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BC4F8914-7BBC-47ED-A5C5-41644E12F6B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4" sheetId="4" r:id="rId1"/>
    <sheet name="Sheet1" sheetId="1" r:id="rId2"/>
  </sheets>
  <definedNames>
    <definedName name="_xlnm._FilterDatabase" localSheetId="1" hidden="1">Sheet1!$A$1:$X$605</definedName>
  </definedNames>
  <calcPr calcId="191029"/>
  <pivotCaches>
    <pivotCache cacheId="8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<sst xmlns="http://schemas.openxmlformats.org/spreadsheetml/2006/main" count="6467" uniqueCount="2856">
  <si>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</si>
  <si>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</si>
  <si>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</si>
  <si>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</si>
  <si>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</si>
  <si>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</si>
  <si>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</si>
  <si>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</si>
  <si>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</si>
  <si>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</si>
  <si>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</si>
  <si>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</si>
  <si>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</si>
  <si>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</si>
  <si>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</si>
  <si>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</si>
  <si>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</si>
  <si>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</si>
  <si>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</si>
  <si>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</si>
  <si>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</si>
  <si>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</si>
  <si>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</si>
  <si>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</si>
  <si>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</si>
  <si>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</si>
  <si>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</si>
  <si>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Not Having</t>
  </si>
  <si>
    <t>FL</t>
  </si>
  <si>
    <t>CA</t>
  </si>
  <si>
    <t>IL</t>
  </si>
  <si>
    <t>WA</t>
  </si>
  <si>
    <t>LA</t>
  </si>
  <si>
    <t>TX</t>
  </si>
  <si>
    <t>DE</t>
  </si>
  <si>
    <t>CO</t>
  </si>
  <si>
    <t>VA</t>
  </si>
  <si>
    <t>IN</t>
  </si>
  <si>
    <t>NC</t>
  </si>
  <si>
    <t>KS</t>
  </si>
  <si>
    <t>WI</t>
  </si>
  <si>
    <t>MN</t>
  </si>
  <si>
    <t>GA</t>
  </si>
  <si>
    <t>PA</t>
  </si>
  <si>
    <t>AR</t>
  </si>
  <si>
    <t>NM</t>
  </si>
  <si>
    <t>MO</t>
  </si>
  <si>
    <t>MI</t>
  </si>
  <si>
    <t>OH</t>
  </si>
  <si>
    <t>Ontario</t>
  </si>
  <si>
    <t>Canada</t>
  </si>
  <si>
    <t>UT</t>
  </si>
  <si>
    <t>AZ</t>
  </si>
  <si>
    <t>NH</t>
  </si>
  <si>
    <t>MA</t>
  </si>
  <si>
    <t>British Columbia</t>
  </si>
  <si>
    <t>AL</t>
  </si>
  <si>
    <t>NE</t>
  </si>
  <si>
    <t>MT</t>
  </si>
  <si>
    <t>NV</t>
  </si>
  <si>
    <t>OR</t>
  </si>
  <si>
    <t>France</t>
  </si>
  <si>
    <t>New Zealand</t>
  </si>
  <si>
    <t>MD</t>
  </si>
  <si>
    <t>TN</t>
  </si>
  <si>
    <t>SD</t>
  </si>
  <si>
    <t>ME</t>
  </si>
  <si>
    <t>AK</t>
  </si>
  <si>
    <t>CT</t>
  </si>
  <si>
    <t>OK</t>
  </si>
  <si>
    <t>VT</t>
  </si>
  <si>
    <t>ND</t>
  </si>
  <si>
    <t>Quebec</t>
  </si>
  <si>
    <t>UK</t>
  </si>
  <si>
    <t>EUROPE</t>
  </si>
  <si>
    <t>NTC</t>
  </si>
  <si>
    <t>FRANCE</t>
  </si>
  <si>
    <t>Las Vegas, NV</t>
  </si>
  <si>
    <t>Smith-Western Co.</t>
  </si>
  <si>
    <t>Stuffed Animal House Ltd.</t>
  </si>
  <si>
    <t>KC Gifts/Kootenay Collections, Ltd.</t>
  </si>
  <si>
    <t>Lone Rock Clothing</t>
  </si>
  <si>
    <t>PTL One</t>
  </si>
  <si>
    <t>Ocean Potion</t>
  </si>
  <si>
    <t>Moda</t>
  </si>
  <si>
    <t>Coconut Blue</t>
  </si>
  <si>
    <t>“Gear Lifestyle Brands” (Champion, UA, Gear For Sports, Comfort Wash, Alternative Apparel)</t>
  </si>
  <si>
    <t>Florida State Distributors, Inc.</t>
  </si>
  <si>
    <t>Sona Enterprises</t>
  </si>
  <si>
    <t>Nature Planet &amp; Wishpets</t>
  </si>
  <si>
    <t>Jacobson Hat Company</t>
  </si>
  <si>
    <t>Scandical</t>
  </si>
  <si>
    <t>Earthview, Inc.</t>
  </si>
  <si>
    <t>American Gift Corp</t>
  </si>
  <si>
    <t>Huckleberry People</t>
  </si>
  <si>
    <t>Landmark Graphics / Keezer Sportwear</t>
  </si>
  <si>
    <t>Deluxebase (USA) Inc</t>
  </si>
  <si>
    <t>The Handcrafted</t>
  </si>
  <si>
    <t>One &amp; Only Creations, Inc</t>
  </si>
  <si>
    <t>Silver Streak</t>
  </si>
  <si>
    <t>Billco International, Inc.</t>
  </si>
  <si>
    <t>Tipsy</t>
  </si>
  <si>
    <t>Gallery Collection Trendz</t>
  </si>
  <si>
    <t>Capsco, Inc.</t>
  </si>
  <si>
    <t>Cool Jewels®</t>
  </si>
  <si>
    <t>Kandy Coast</t>
  </si>
  <si>
    <t>Prairie Mountain</t>
  </si>
  <si>
    <t>California Scene</t>
  </si>
  <si>
    <t>CoTa Global</t>
  </si>
  <si>
    <t>Kalan L.P.</t>
  </si>
  <si>
    <t>BASAN CORD</t>
  </si>
  <si>
    <t>Eco Wear and Publishing</t>
  </si>
  <si>
    <t>Rein Designs/ Jibber Jabbers</t>
  </si>
  <si>
    <t>Pinnacle Designs</t>
  </si>
  <si>
    <t>ACE / Amusemints</t>
  </si>
  <si>
    <t>Techstyles Sportswear</t>
  </si>
  <si>
    <t>Kastlfel</t>
  </si>
  <si>
    <t>Sherry Mfg. Co., Inc.</t>
  </si>
  <si>
    <t>The Petting Zoo</t>
  </si>
  <si>
    <t>History &amp; Heraldry</t>
  </si>
  <si>
    <t>Lay N Stay</t>
  </si>
  <si>
    <t>Wear Code Corporation</t>
  </si>
  <si>
    <t>LazyOne</t>
  </si>
  <si>
    <t>Brass Reminders Co., Inc.</t>
  </si>
  <si>
    <t>Ramatex International</t>
  </si>
  <si>
    <t>The Heartbeat Brand</t>
  </si>
  <si>
    <t>Deco West</t>
  </si>
  <si>
    <t>Lightuptoys.com</t>
  </si>
  <si>
    <t>Authentic Cards</t>
  </si>
  <si>
    <t>Smith Novelty Company</t>
  </si>
  <si>
    <t>Asia Mart Ltd.</t>
  </si>
  <si>
    <t>R.S. Covenant, Inc.</t>
  </si>
  <si>
    <t>NuAmerican</t>
  </si>
  <si>
    <t>TGT-EMI</t>
  </si>
  <si>
    <t>Doodle Pants</t>
  </si>
  <si>
    <t>Renegade Club Inc.</t>
  </si>
  <si>
    <t>Mother Moose Enterprises</t>
  </si>
  <si>
    <t>Royal Handicrafts, Inc.</t>
  </si>
  <si>
    <t>Sunbird Wholesale</t>
  </si>
  <si>
    <t>Aurora World</t>
  </si>
  <si>
    <t>Tri-State Souvenir and Novelty</t>
  </si>
  <si>
    <t>Charles Products</t>
  </si>
  <si>
    <t>Naked Bee, The</t>
  </si>
  <si>
    <t>The San Francisco Chocolate Factory</t>
  </si>
  <si>
    <t>Bareket Fine Jewelry</t>
  </si>
  <si>
    <t>Northwest Souvenirs</t>
  </si>
  <si>
    <t>Moose + Goose</t>
  </si>
  <si>
    <t>Souvenir Avanti</t>
  </si>
  <si>
    <t>EMI - TGT</t>
  </si>
  <si>
    <t>Steamboat Sticker</t>
  </si>
  <si>
    <t>High Wind Productions, a division of Joe Blow T's</t>
  </si>
  <si>
    <t>E &amp; S Pets</t>
  </si>
  <si>
    <t>Siesta Drinkware</t>
  </si>
  <si>
    <t>Global SWIBCO, Inc.</t>
  </si>
  <si>
    <t>Art Studio a CPI division</t>
  </si>
  <si>
    <t>WorldWide Sportwear</t>
  </si>
  <si>
    <t>Focus on Souvenirs</t>
  </si>
  <si>
    <t>L. W. Bristol Classics</t>
  </si>
  <si>
    <t>Wheeler Mfg. Co., Inc.</t>
  </si>
  <si>
    <t>Lipco Group</t>
  </si>
  <si>
    <t>Joseph K. &amp; Company LLC</t>
  </si>
  <si>
    <t>A &amp; F Souvenir, ULC</t>
  </si>
  <si>
    <t>Ben Kaufman Sales</t>
  </si>
  <si>
    <t>PCF Souvenirs/ The Postcard Factory</t>
  </si>
  <si>
    <t>American Legacy Products/ Ridgeway/ American Dreamers</t>
  </si>
  <si>
    <t>LaserGifts</t>
  </si>
  <si>
    <t>Fiesta</t>
  </si>
  <si>
    <t>Comfort Authentic Inc.</t>
  </si>
  <si>
    <t>E.S.Y., Inc</t>
  </si>
  <si>
    <t>Momentum Comfort Gear</t>
  </si>
  <si>
    <t>Liquid Energy Apparel INC.</t>
  </si>
  <si>
    <t>Out of Hand Graphics, Inc.</t>
  </si>
  <si>
    <t>Mei Wah Company</t>
  </si>
  <si>
    <t>Jk2 Apparel</t>
  </si>
  <si>
    <t>PinSource</t>
  </si>
  <si>
    <t>Luxe Apparel Inc.</t>
  </si>
  <si>
    <t>Landway Int'l Corp.</t>
  </si>
  <si>
    <t>A.T. Storrs Ltd.</t>
  </si>
  <si>
    <t>Jackson Pacific, Inc.</t>
  </si>
  <si>
    <t>Alaska Wild and Free</t>
  </si>
  <si>
    <t>Rudolph and Me</t>
  </si>
  <si>
    <t>Mr. Hawaii Inc.</t>
  </si>
  <si>
    <t>Bags By Bruno</t>
  </si>
  <si>
    <t>Americaware, Inc.</t>
  </si>
  <si>
    <t>Wildthings</t>
  </si>
  <si>
    <t>Village Originals, Inc.</t>
  </si>
  <si>
    <t>Ocean World Imports</t>
  </si>
  <si>
    <t>Capsmith Inc</t>
  </si>
  <si>
    <t>Barry-Owen Co., Inc.</t>
  </si>
  <si>
    <t>Perrin Sportswear</t>
  </si>
  <si>
    <t>Baypointe, LLC</t>
  </si>
  <si>
    <t>Desert Sunglass of Scottsdale</t>
  </si>
  <si>
    <t>Impact Photographics</t>
  </si>
  <si>
    <t>U R Stickers/ Marketing Ideas Group Inc</t>
  </si>
  <si>
    <t>Miami Souvenirs</t>
  </si>
  <si>
    <t>KG Group of NJ LLC / CLOUD</t>
  </si>
  <si>
    <t>Pennybandz, LLC</t>
  </si>
  <si>
    <t>29Tonight Co.</t>
  </si>
  <si>
    <t>Monterey Import Co.</t>
  </si>
  <si>
    <t>Luba's Fashions</t>
  </si>
  <si>
    <t>West Coast Sunglasses, Inc.</t>
  </si>
  <si>
    <t>Otto International</t>
  </si>
  <si>
    <t>Culver Industries, Inc.</t>
  </si>
  <si>
    <t>McGovern &amp; Co.</t>
  </si>
  <si>
    <t>Julie &amp; Joe by Stephen Joseph</t>
  </si>
  <si>
    <t>Cotton Love LLC</t>
  </si>
  <si>
    <t>Infinity Apparel Group/ Wild Child Hoodies</t>
  </si>
  <si>
    <t>Rockin Footwear</t>
  </si>
  <si>
    <t>Zizo USA Inc.</t>
  </si>
  <si>
    <t>Southpoint Sportswear, LLC</t>
  </si>
  <si>
    <t>Cromer Mfg. Co</t>
  </si>
  <si>
    <t>Triangle Hat Co.</t>
  </si>
  <si>
    <t>Dainty Kids</t>
  </si>
  <si>
    <t>Angry Turtle by Cromer MFG Co.</t>
  </si>
  <si>
    <t>SS Handcrafted Arts</t>
  </si>
  <si>
    <t>Creative Wraps Inc.</t>
  </si>
  <si>
    <t>Call For The Wild</t>
  </si>
  <si>
    <t>Artistic Impressions</t>
  </si>
  <si>
    <t>Universal Souvenir Company</t>
  </si>
  <si>
    <t>Puka Creations</t>
  </si>
  <si>
    <t>Lavley socks</t>
  </si>
  <si>
    <t>TestPlay NA</t>
  </si>
  <si>
    <t>Hawaiianize Corp</t>
  </si>
  <si>
    <t>Karol Western Corporation</t>
  </si>
  <si>
    <t>Matrix Sales Group</t>
  </si>
  <si>
    <t>Great Western Trading Co.</t>
  </si>
  <si>
    <t>SpearTek, Inc.</t>
  </si>
  <si>
    <t>Big Hairy Dog POS Systems</t>
  </si>
  <si>
    <t>Sincere Surroundings</t>
  </si>
  <si>
    <t>Smith-Southwestern</t>
  </si>
  <si>
    <t>Green Tree Jewelry</t>
  </si>
  <si>
    <t>Mulberry Studios</t>
  </si>
  <si>
    <t>The Long Sales Group/ Atomic Child</t>
  </si>
  <si>
    <t>Beantown</t>
  </si>
  <si>
    <t>Beacon Design</t>
  </si>
  <si>
    <t>Happy Kids for Kids</t>
  </si>
  <si>
    <t>Sunnie Lane</t>
  </si>
  <si>
    <t>Raku Potteryworks</t>
  </si>
  <si>
    <t>K &amp; S Wholesale Inc.</t>
  </si>
  <si>
    <t>Tyca Corporation</t>
  </si>
  <si>
    <t>Sun Art Design</t>
  </si>
  <si>
    <t>JY Designs and Creations</t>
  </si>
  <si>
    <t>Nature Cast</t>
  </si>
  <si>
    <t>Inspiration Graphics – Laurie Lambe</t>
  </si>
  <si>
    <t>Close 2 UR Heart/ Feifish</t>
  </si>
  <si>
    <t>Exist, Inc.</t>
  </si>
  <si>
    <t>EnjoyLife, Inc.</t>
  </si>
  <si>
    <t>Salt Creek Apparel, LLC</t>
  </si>
  <si>
    <t>Cuppa Souvenirs, Inc.</t>
  </si>
  <si>
    <t>MicroPuzzles, LLC</t>
  </si>
  <si>
    <t>African Authentics</t>
  </si>
  <si>
    <t>COCOLUCK / SKY ELEPHANT</t>
  </si>
  <si>
    <t>Stone Enterprises Co.</t>
  </si>
  <si>
    <t>Farcountry Press</t>
  </si>
  <si>
    <t>Good Land Supply Co. (Brew City Brand)</t>
  </si>
  <si>
    <t>Bendetti Optics</t>
  </si>
  <si>
    <t>Safari Ltd.</t>
  </si>
  <si>
    <t>Bucket Wonders, LLC</t>
  </si>
  <si>
    <t>Bevin Bells</t>
  </si>
  <si>
    <t>Koppe &amp; Co. / Koppes Kandles, Inc.</t>
  </si>
  <si>
    <t>Pyvot</t>
  </si>
  <si>
    <t>Spirit Jersey™</t>
  </si>
  <si>
    <t>Bert Anderson Collection</t>
  </si>
  <si>
    <t>Pinch Me Therapy Dough</t>
  </si>
  <si>
    <t>Pilgrim Imports Inc.</t>
  </si>
  <si>
    <t>Kaistone Collective</t>
  </si>
  <si>
    <t>Lagaci Inc.</t>
  </si>
  <si>
    <t>Zen Hills LLC</t>
  </si>
  <si>
    <t>Something Inked</t>
  </si>
  <si>
    <t>Stuffed States of America LLC</t>
  </si>
  <si>
    <t>Zachary Imagez</t>
  </si>
  <si>
    <t>James Hagen Distributing Company</t>
  </si>
  <si>
    <t>Metal &amp; Wood Signs</t>
  </si>
  <si>
    <t>Monroe Mae</t>
  </si>
  <si>
    <t>Creations By Lily</t>
  </si>
  <si>
    <t>Boardwalk Puzzles</t>
  </si>
  <si>
    <t>RexTooth Studios</t>
  </si>
  <si>
    <t>B &amp; B Apache Cactus</t>
  </si>
  <si>
    <t>Amelio C. Enterprises</t>
  </si>
  <si>
    <t>El Paso Trading Post</t>
  </si>
  <si>
    <t>Real Time Products</t>
  </si>
  <si>
    <t>Tim Weberding Woodworking</t>
  </si>
  <si>
    <t>Sunshirts</t>
  </si>
  <si>
    <t>Real Simple Ideas</t>
  </si>
  <si>
    <t>Lilly Choco &amp; Co.</t>
  </si>
  <si>
    <t>AeroGraphics, Inc.</t>
  </si>
  <si>
    <t>Royal Resortwear, LLC</t>
  </si>
  <si>
    <t>Boxercraft</t>
  </si>
  <si>
    <t>GetAGadget, Inc</t>
  </si>
  <si>
    <t>Lantern Press</t>
  </si>
  <si>
    <t>VillageHouse Importers</t>
  </si>
  <si>
    <t>American Classics, Inc</t>
  </si>
  <si>
    <t>Holden International, Inc.</t>
  </si>
  <si>
    <t>Belvedere</t>
  </si>
  <si>
    <t>Creative Endeavors NW, Inc.</t>
  </si>
  <si>
    <t>Fan Creations</t>
  </si>
  <si>
    <t>Larry Wolf &amp; Assoc.</t>
  </si>
  <si>
    <t>Perry Blackburne, Inc.</t>
  </si>
  <si>
    <t>Nikki's</t>
  </si>
  <si>
    <t>Heat Swimwear Inc</t>
  </si>
  <si>
    <t>Huge Brands Inc / Peanuts</t>
  </si>
  <si>
    <t>It’s a Good Day Resort Wear</t>
  </si>
  <si>
    <t>Animals Forever – Little Critterz</t>
  </si>
  <si>
    <t>Shady Island LLC</t>
  </si>
  <si>
    <t>Sticker Cabana</t>
  </si>
  <si>
    <t>Memory Threads (formerly West Trend)</t>
  </si>
  <si>
    <t>Pumpernickel Press</t>
  </si>
  <si>
    <t>Brief Insanity</t>
  </si>
  <si>
    <t>Northern Souvenirs</t>
  </si>
  <si>
    <t>Fire &amp; Pine</t>
  </si>
  <si>
    <t>Aloe Up Sun &amp; Skin Care Products</t>
  </si>
  <si>
    <t>Squire Boone Village</t>
  </si>
  <si>
    <t>Sureshot Redemption</t>
  </si>
  <si>
    <t>Avalon Apparel</t>
  </si>
  <si>
    <t>Greatland Graphics</t>
  </si>
  <si>
    <t>Prairie Schooner</t>
  </si>
  <si>
    <t>Sea To Sky Photography</t>
  </si>
  <si>
    <t>Sand 2 Surf</t>
  </si>
  <si>
    <t>Lucky 7 USA, Inc.</t>
  </si>
  <si>
    <t>Keepsakes by KJ</t>
  </si>
  <si>
    <t>Waggle</t>
  </si>
  <si>
    <t>B&amp;K Trading Company LLC DBA Freestyle</t>
  </si>
  <si>
    <t>Western Woods</t>
  </si>
  <si>
    <t>American Backcountry</t>
  </si>
  <si>
    <t>Sea Creations</t>
  </si>
  <si>
    <t>Country Fresh Food &amp; Confections, Inc.</t>
  </si>
  <si>
    <t>CBLC Wholesale</t>
  </si>
  <si>
    <t>La Class</t>
  </si>
  <si>
    <t>Trade Heritage</t>
  </si>
  <si>
    <t>Blue Fish</t>
  </si>
  <si>
    <t>Cotton Class</t>
  </si>
  <si>
    <t>Joco Innovations</t>
  </si>
  <si>
    <t>Puppie Love</t>
  </si>
  <si>
    <t>American Needle</t>
  </si>
  <si>
    <t>Xplorer Maps</t>
  </si>
  <si>
    <t>Panty Fresh, Inc.</t>
  </si>
  <si>
    <t>Spin Copter</t>
  </si>
  <si>
    <t>Reno Tahoe Specialty Inc. (RTSI)</t>
  </si>
  <si>
    <t>Eden Souvenirs</t>
  </si>
  <si>
    <t>PAYGO</t>
  </si>
  <si>
    <t>Voorco Designs</t>
  </si>
  <si>
    <t>Old Guys Rule</t>
  </si>
  <si>
    <t>Aloha Republic</t>
  </si>
  <si>
    <t>Popularity Products</t>
  </si>
  <si>
    <t>Fly In Dream, LLC</t>
  </si>
  <si>
    <t>Mile High Gifts</t>
  </si>
  <si>
    <t>Thoughtful Design Group</t>
  </si>
  <si>
    <t>Blaney Entertainment</t>
  </si>
  <si>
    <t>Panama Jack (West Coast)</t>
  </si>
  <si>
    <t>The Nutty Bavarian / Kettle Fresh Fudge</t>
  </si>
  <si>
    <t>Marilyn &amp; Louise Chocolates</t>
  </si>
  <si>
    <t>Huckleberry Haven, Inc</t>
  </si>
  <si>
    <t>Freezin' with Aubrie</t>
  </si>
  <si>
    <t>Confection 360.</t>
  </si>
  <si>
    <t>Chocolate Moonshine Co.</t>
  </si>
  <si>
    <t>The Original Bag of Poo® Novelty Cotton Candy</t>
  </si>
  <si>
    <t>Pucker Powder by Creative Concepts</t>
  </si>
  <si>
    <t>Field Trip Snacks</t>
  </si>
  <si>
    <t>Friendly Crystals</t>
  </si>
  <si>
    <t>Muumuu Rainbow Fashion</t>
  </si>
  <si>
    <t>Wild West Shirt Co.</t>
  </si>
  <si>
    <t>Great Mountain West/ G54</t>
  </si>
  <si>
    <t>Wayne Carver</t>
  </si>
  <si>
    <t>Trees to Seas</t>
  </si>
  <si>
    <t>1 Brilliant Gift</t>
  </si>
  <si>
    <t>Dutch American Import Co., Inc.</t>
  </si>
  <si>
    <t>OttoWear Designs</t>
  </si>
  <si>
    <t>Swimsuit Station</t>
  </si>
  <si>
    <t>Just Speed</t>
  </si>
  <si>
    <t>Madd Capp Games &amp; Puzzles</t>
  </si>
  <si>
    <t>Brenda J Studio</t>
  </si>
  <si>
    <t>Laid-Back By High Range Designs</t>
  </si>
  <si>
    <t>Planet Cotton/ Blue Moon</t>
  </si>
  <si>
    <t>Ocean Drive</t>
  </si>
  <si>
    <t>Hogeye, Inc.</t>
  </si>
  <si>
    <t>Artforms, Inc.</t>
  </si>
  <si>
    <t>Tervis</t>
  </si>
  <si>
    <t>City Merchandise Inc</t>
  </si>
  <si>
    <t>Souvenir Source</t>
  </si>
  <si>
    <t>Topline Products, Inc.</t>
  </si>
  <si>
    <t>Camp David</t>
  </si>
  <si>
    <t>Purr-Fection By MJC</t>
  </si>
  <si>
    <t>L&amp;Y USA</t>
  </si>
  <si>
    <t>D &amp; M Designs, LLC</t>
  </si>
  <si>
    <t>Crazy Apparel Inc.</t>
  </si>
  <si>
    <t>Liquid Blue/The Mountain</t>
  </si>
  <si>
    <t>Ocean Beach Sportswear, Inc.</t>
  </si>
  <si>
    <t>Bestination Inc.</t>
  </si>
  <si>
    <t>Last Best Place Gifts</t>
  </si>
  <si>
    <t>Artisans, Inc.</t>
  </si>
  <si>
    <t>NuBoard Packaging, Inc.</t>
  </si>
  <si>
    <t>Gib Carson Associates</t>
  </si>
  <si>
    <t>Carson Specialties</t>
  </si>
  <si>
    <t>Brumate</t>
  </si>
  <si>
    <t>No-Ad</t>
  </si>
  <si>
    <t>Parade Street</t>
  </si>
  <si>
    <t>Grasshopper's Mermaid</t>
  </si>
  <si>
    <t>Goofy Faces</t>
  </si>
  <si>
    <t>Wild Republic / K&amp;M International, Inc.</t>
  </si>
  <si>
    <t>Old World Christmas</t>
  </si>
  <si>
    <t>Top Image USA</t>
  </si>
  <si>
    <t>Discoveries Inc and Museum Reproductions</t>
  </si>
  <si>
    <t>Silicon Valley Textiles, Inc</t>
  </si>
  <si>
    <t>Patrick King Woollen Company</t>
  </si>
  <si>
    <t>Cheneral</t>
  </si>
  <si>
    <t>The Village</t>
  </si>
  <si>
    <t>Picnic Time Family of Brands</t>
  </si>
  <si>
    <t>Elida's Imports</t>
  </si>
  <si>
    <t>Feltiful - Cantipore Inc</t>
  </si>
  <si>
    <t>American Paper &amp; Plastic</t>
  </si>
  <si>
    <t>Crossroads Designs, LLC</t>
  </si>
  <si>
    <t>MV Sport</t>
  </si>
  <si>
    <t>Charm Kraft Industries</t>
  </si>
  <si>
    <t>Earth Sun Moon</t>
  </si>
  <si>
    <t>Fun In Motion Toys</t>
  </si>
  <si>
    <t>Lebao Technologies</t>
  </si>
  <si>
    <t>Zhen Zhu</t>
  </si>
  <si>
    <t>MasterPieces Inc.</t>
  </si>
  <si>
    <t>HydraPeak</t>
  </si>
  <si>
    <t>Passion Imports Inc.</t>
  </si>
  <si>
    <t>Anchor Distributors</t>
  </si>
  <si>
    <t>Sock It to Me</t>
  </si>
  <si>
    <t>Blossom Bucket</t>
  </si>
  <si>
    <t>Wild Tribute</t>
  </si>
  <si>
    <t>KBW Global Corp.</t>
  </si>
  <si>
    <t>Kid-U-Not</t>
  </si>
  <si>
    <t>Hatley USA Inc</t>
  </si>
  <si>
    <t>LTC Trading Corp.</t>
  </si>
  <si>
    <t>Uzzi</t>
  </si>
  <si>
    <t>Me O My Earth</t>
  </si>
  <si>
    <t>Jaco of America, Inc.</t>
  </si>
  <si>
    <t>Kustom Kreations</t>
  </si>
  <si>
    <t>Teemax, Inc.</t>
  </si>
  <si>
    <t>Spring Mountain Apparel</t>
  </si>
  <si>
    <t>Rhode Island Novelty / Adventure Planet</t>
  </si>
  <si>
    <t>RMR Resortwear</t>
  </si>
  <si>
    <t>Lakeshirts Blue 84</t>
  </si>
  <si>
    <t>Blue Mountain Arts</t>
  </si>
  <si>
    <t>Glass Baron</t>
  </si>
  <si>
    <t>Tell Industries</t>
  </si>
  <si>
    <t>Graphic Lab Tees</t>
  </si>
  <si>
    <t>SRM Entertainment</t>
  </si>
  <si>
    <t>Sunstone Permanent Jewelry</t>
  </si>
  <si>
    <t>Inicio Apparel</t>
  </si>
  <si>
    <t>Fabbro Souvenir</t>
  </si>
  <si>
    <t>Gecko Hawaii</t>
  </si>
  <si>
    <t>L'ovedbaby</t>
  </si>
  <si>
    <t>Fun Stuff Inc.</t>
  </si>
  <si>
    <t>Flags Importer Corp</t>
  </si>
  <si>
    <t>In Your Face Apparel</t>
  </si>
  <si>
    <t>Wul</t>
  </si>
  <si>
    <t>Aqua Case / SandBoxx Group – Suncare</t>
  </si>
  <si>
    <t>Image One</t>
  </si>
  <si>
    <t>Shower Candy</t>
  </si>
  <si>
    <t>GREAT COAST – WOODCHART</t>
  </si>
  <si>
    <t>Rock Canyon Clothing Co.</t>
  </si>
  <si>
    <t>GUIDES CHOICE</t>
  </si>
  <si>
    <t>Parks Project</t>
  </si>
  <si>
    <t>Track Your Adventures</t>
  </si>
  <si>
    <t>Sticker Pack</t>
  </si>
  <si>
    <t>Isaac's Designs</t>
  </si>
  <si>
    <t>Seven Seas Handcraft</t>
  </si>
  <si>
    <t>AllCloud</t>
  </si>
  <si>
    <t>Jerzees</t>
  </si>
  <si>
    <t>Optic Nerve Eyewear</t>
  </si>
  <si>
    <t>Wilcor Outdoors</t>
  </si>
  <si>
    <t>Sunflower Handmade Leather Inc</t>
  </si>
  <si>
    <t>Impulse Souvenirs</t>
  </si>
  <si>
    <t>Radixir - EssenZen</t>
  </si>
  <si>
    <t>Western Lands Preservation</t>
  </si>
  <si>
    <t>Carstens Inc</t>
  </si>
  <si>
    <t>Rico Industries</t>
  </si>
  <si>
    <t>DiCAPac Co. Ltd</t>
  </si>
  <si>
    <t>JS7 Apparel</t>
  </si>
  <si>
    <t>Wild Style</t>
  </si>
  <si>
    <t>ALEXANDER</t>
  </si>
  <si>
    <t>Mini Shirts</t>
  </si>
  <si>
    <t>Pillow's Pillow</t>
  </si>
  <si>
    <t>SSBD Hawaii Inc</t>
  </si>
  <si>
    <t>First &amp; Main</t>
  </si>
  <si>
    <t>The Smelly Sasquatch</t>
  </si>
  <si>
    <t>Fount Paper</t>
  </si>
  <si>
    <t>Big Vista</t>
  </si>
  <si>
    <t>SJT Enterprises, Inc.</t>
  </si>
  <si>
    <t>BEST WHOLESALE NET LLC</t>
  </si>
  <si>
    <t>TOKYO ART(HK) CO., LTD</t>
  </si>
  <si>
    <t>Joybees Footwear</t>
  </si>
  <si>
    <t>Rising International, Inc.</t>
  </si>
  <si>
    <t>Bhalla &amp; Associates</t>
  </si>
  <si>
    <t>L2 Brands</t>
  </si>
  <si>
    <t>Whitney Howard Designs</t>
  </si>
  <si>
    <t>Channel Craft</t>
  </si>
  <si>
    <t>Setex Technologies</t>
  </si>
  <si>
    <t>Urban Charm</t>
  </si>
  <si>
    <t>Twistamals</t>
  </si>
  <si>
    <t>J &amp; J Woodshop</t>
  </si>
  <si>
    <t>Wood You Tell Me</t>
  </si>
  <si>
    <t>Arcadia Publishing</t>
  </si>
  <si>
    <t>The Ink Stitch Club</t>
  </si>
  <si>
    <t>Honey House Naturals</t>
  </si>
  <si>
    <t>American Woodys</t>
  </si>
  <si>
    <t>Old Wood Signs</t>
  </si>
  <si>
    <t>The 3D Toy Store</t>
  </si>
  <si>
    <t>SDS Design Associates</t>
  </si>
  <si>
    <t>Marie Celine Fashion Earrings</t>
  </si>
  <si>
    <t>Sourcebooks</t>
  </si>
  <si>
    <t>Rabbit, Bill &amp; Traci</t>
  </si>
  <si>
    <t>Wondery Outdoors</t>
  </si>
  <si>
    <t>LOLI HOME LLC</t>
  </si>
  <si>
    <t>Supersmith Inc.</t>
  </si>
  <si>
    <t>Little Amigos Distribution</t>
  </si>
  <si>
    <t>Shiprock Trading Post</t>
  </si>
  <si>
    <t>Morris Magnets Gifts &amp; Souvenirs</t>
  </si>
  <si>
    <t>Sibbett Studio</t>
  </si>
  <si>
    <t>Bamboo Island Candle Co</t>
  </si>
  <si>
    <t>Music of the Spheres</t>
  </si>
  <si>
    <t>SIGMA Playing Cards</t>
  </si>
  <si>
    <t>Trailhead Candles and Garmity</t>
  </si>
  <si>
    <t>Crossroads</t>
  </si>
  <si>
    <t>BECAUSE I ROCK</t>
  </si>
  <si>
    <t>The Jonsteen Co.</t>
  </si>
  <si>
    <t>Fulltek Wholesale Inc.</t>
  </si>
  <si>
    <t>Wigglitz by ZB Designs</t>
  </si>
  <si>
    <t>Avalon Meat Candy</t>
  </si>
  <si>
    <t>Art For The Young At Heart</t>
  </si>
  <si>
    <t>NARBO</t>
  </si>
  <si>
    <t>BetterMagnets.com</t>
  </si>
  <si>
    <t>Play Play Dough</t>
  </si>
  <si>
    <t>Signs 4 Fun, Inc.</t>
  </si>
  <si>
    <t>War Forged Printing LLC DBA The Makers Den</t>
  </si>
  <si>
    <t>Medallion Mint LLC</t>
  </si>
  <si>
    <t>Sun Day Greetings</t>
  </si>
  <si>
    <t>Fell</t>
  </si>
  <si>
    <t>Ellenbecker Trading Co</t>
  </si>
  <si>
    <t>Rio Grande Wholesale</t>
  </si>
  <si>
    <t>Puyallup Chocolates LLC</t>
  </si>
  <si>
    <t>Nativo</t>
  </si>
  <si>
    <t>Native Raw Eats</t>
  </si>
  <si>
    <t>History America</t>
  </si>
  <si>
    <t>Rock The Top Inc.</t>
  </si>
  <si>
    <t>IMD Inc.</t>
  </si>
  <si>
    <t>Fisher Space Pen Co.</t>
  </si>
  <si>
    <t>Cutting Edge Industries</t>
  </si>
  <si>
    <t>Hq Print</t>
  </si>
  <si>
    <t>Astor Chocolate</t>
  </si>
  <si>
    <t>Blank Tag Co. Stickers</t>
  </si>
  <si>
    <t>Crooks Designs LLC</t>
  </si>
  <si>
    <t>Jana's Flannels</t>
  </si>
  <si>
    <t>Alaskan Dream Botanicals</t>
  </si>
  <si>
    <t>Mountain Sculpture Studios, LLC</t>
  </si>
  <si>
    <t>The Lucky Horse Co.</t>
  </si>
  <si>
    <t>Bee Bella</t>
  </si>
  <si>
    <t>Bicast Inc.</t>
  </si>
  <si>
    <t>AMERICAN PHOTOGRAPHICS</t>
  </si>
  <si>
    <t>DaydreamHQ</t>
  </si>
  <si>
    <t>SEABEAR</t>
  </si>
  <si>
    <t>ExClaymations! By Muse Inspiration Enterprises</t>
  </si>
  <si>
    <t>The Wilusz Way</t>
  </si>
  <si>
    <t>Indian Touch of Gallup</t>
  </si>
  <si>
    <t>Bastien Industries</t>
  </si>
  <si>
    <t>Southwest Specialty Food, Inc.</t>
  </si>
  <si>
    <t>BoMae Brands Inc.</t>
  </si>
  <si>
    <t>Roam Homegrown, LLC</t>
  </si>
  <si>
    <t>Mambobaby</t>
  </si>
  <si>
    <t>Sunn Brands</t>
  </si>
  <si>
    <t>Acryluxxe</t>
  </si>
  <si>
    <t>Sic Lifestyle Llc</t>
  </si>
  <si>
    <t>Brewery Branding</t>
  </si>
  <si>
    <t>Top Trumps USA Inc.</t>
  </si>
  <si>
    <t>Advance Wildlife Education</t>
  </si>
  <si>
    <t>PupLid</t>
  </si>
  <si>
    <t>Current Roots</t>
  </si>
  <si>
    <t>Winwin Deal</t>
  </si>
  <si>
    <t>AdventureKEEN</t>
  </si>
  <si>
    <t>Bellzi Inc</t>
  </si>
  <si>
    <t>Becker Brands</t>
  </si>
  <si>
    <t>Carlaworld - Llinares Import SL.</t>
  </si>
  <si>
    <t>Native Northwest/Garfinkel Publications</t>
  </si>
  <si>
    <t>Screenplay</t>
  </si>
  <si>
    <t>Global Vending Group Inc.</t>
  </si>
  <si>
    <t>HLK Brands/Cott n Curls</t>
  </si>
  <si>
    <t>Santoki</t>
  </si>
  <si>
    <t>Good L Corp.</t>
  </si>
  <si>
    <t>Walt USA / Neu-Ink</t>
  </si>
  <si>
    <t>Zealco Inc</t>
  </si>
  <si>
    <t>DrinkTanks</t>
  </si>
  <si>
    <t>Pineapple Island</t>
  </si>
  <si>
    <t>Follow Your Legend</t>
  </si>
  <si>
    <t>Wine Steward, The</t>
  </si>
  <si>
    <t>Northern Icons Creations INC</t>
  </si>
  <si>
    <t>Modgy</t>
  </si>
  <si>
    <t>LipLidz</t>
  </si>
  <si>
    <t>Dugout Mugs</t>
  </si>
  <si>
    <t>Ballast Beach Pillow</t>
  </si>
  <si>
    <t>Jack and Sage</t>
  </si>
  <si>
    <t>Alabama Girl.com, The</t>
  </si>
  <si>
    <t>Soft Stuff Creations Inc.</t>
  </si>
  <si>
    <t>Jimmy Zee's</t>
  </si>
  <si>
    <t>GREENWAY PLASTICS LLC</t>
  </si>
  <si>
    <t>Master Venture Inc.</t>
  </si>
  <si>
    <t>Pampeana Glass Art and Green Living Tree</t>
  </si>
  <si>
    <t>Puzzles That Rock</t>
  </si>
  <si>
    <t>Paradise Cay Publications</t>
  </si>
  <si>
    <t>Perri's Corporation</t>
  </si>
  <si>
    <t>Duck Company, The</t>
  </si>
  <si>
    <t>Stryder Gear</t>
  </si>
  <si>
    <t>3M Promotional Markets</t>
  </si>
  <si>
    <t>Austins, Inc. Resortwear</t>
  </si>
  <si>
    <t>Unsalted Coast</t>
  </si>
  <si>
    <t>ASOBU</t>
  </si>
  <si>
    <t>Town Pride</t>
  </si>
  <si>
    <t>Tormenter Ocean</t>
  </si>
  <si>
    <t>Designs By Henry/ Teachable Moments</t>
  </si>
  <si>
    <t>Logo Brands</t>
  </si>
  <si>
    <t>Pure Mitti LLC</t>
  </si>
  <si>
    <t>Stardust Sustainable Bags</t>
  </si>
  <si>
    <t>Conscious Step</t>
  </si>
  <si>
    <t>Stack Resources</t>
  </si>
  <si>
    <t>Norty Footwear &amp; Clothing</t>
  </si>
  <si>
    <t>Score Disc® - Spin Pro®</t>
  </si>
  <si>
    <t>ABC 123 Accessories</t>
  </si>
  <si>
    <t>Gem Guides Book Company</t>
  </si>
  <si>
    <t>SHAKA LOVE</t>
  </si>
  <si>
    <t>WeRateDogs</t>
  </si>
  <si>
    <t>Elemental Bottles</t>
  </si>
  <si>
    <t>Hypercel Corporation</t>
  </si>
  <si>
    <t>Bumpboxx, LLC</t>
  </si>
  <si>
    <t>Bubble Universe</t>
  </si>
  <si>
    <t>Magid Handbags &amp; Accessories</t>
  </si>
  <si>
    <t>Global Art Gifts Co. Ltd</t>
  </si>
  <si>
    <t>Colosseum USA</t>
  </si>
  <si>
    <t>AVAO CREATIVE GROUP</t>
  </si>
  <si>
    <t>The boy and the Thing</t>
  </si>
  <si>
    <t>The LoudCup Company</t>
  </si>
  <si>
    <t>Bookviking</t>
  </si>
  <si>
    <t>Hibernate Inc</t>
  </si>
  <si>
    <t>Noble Gift Packaging</t>
  </si>
  <si>
    <t>Mowbi Life, LLC</t>
  </si>
  <si>
    <t>Collars &amp; Co.</t>
  </si>
  <si>
    <t>Zhejiang Irma Cosmetics Co, Ltd</t>
  </si>
  <si>
    <t>Photo-Synthesis Designs</t>
  </si>
  <si>
    <t>Sip Brands, LLC</t>
  </si>
  <si>
    <t>The Landmark Project</t>
  </si>
  <si>
    <t>Mauka Jewelry - Nordic Beach Apparel</t>
  </si>
  <si>
    <t>Contrast, Inc.</t>
  </si>
  <si>
    <t>Graphoenix LLC</t>
  </si>
  <si>
    <t>India Casual Designs Inc.</t>
  </si>
  <si>
    <t>Texas Toy Distribution</t>
  </si>
  <si>
    <t>Island Crew</t>
  </si>
  <si>
    <t>Maui Vera, Inc.</t>
  </si>
  <si>
    <t>Leilani Arts</t>
  </si>
  <si>
    <t>Krovblit, LLC</t>
  </si>
  <si>
    <t>Creature Cups</t>
  </si>
  <si>
    <t>T.SAND Ltd</t>
  </si>
  <si>
    <t>The Care Collective</t>
  </si>
  <si>
    <t>Roaming Heart Design LLC</t>
  </si>
  <si>
    <t>Melissa Lew</t>
  </si>
  <si>
    <t>Make a Scene Cards</t>
  </si>
  <si>
    <t>Little Joys</t>
  </si>
  <si>
    <t>Formgraphics, the Bucket People</t>
  </si>
  <si>
    <t>Forest Life Creations</t>
  </si>
  <si>
    <t>Magnolia &amp; Cypress Apparel</t>
  </si>
  <si>
    <t>Pillzar LLC</t>
  </si>
  <si>
    <t>THE GEOPROJECT</t>
  </si>
  <si>
    <t>Orcas Island Leather Goods</t>
  </si>
  <si>
    <t>Ann St.John Jewelry</t>
  </si>
  <si>
    <t>Papago Wooden Sunglasses</t>
  </si>
  <si>
    <t>Mocomtech Co., Ltd</t>
  </si>
  <si>
    <t>Corman and Associates</t>
  </si>
  <si>
    <t>The Vomela Companies</t>
  </si>
  <si>
    <t>Bryanthings / Berdichess</t>
  </si>
  <si>
    <t>PDS Equipment</t>
  </si>
  <si>
    <t>BMA Souvenirs</t>
  </si>
  <si>
    <t>Future Of Cool</t>
  </si>
  <si>
    <t>Magpie Mouse Studios</t>
  </si>
  <si>
    <t>Sierra Clair Designs</t>
  </si>
  <si>
    <t>KC Store Fixtures</t>
  </si>
  <si>
    <t>Little Kamper</t>
  </si>
  <si>
    <t>Retail Smart Guys, Inc.</t>
  </si>
  <si>
    <t>Retail Dimensions. Inc.</t>
  </si>
  <si>
    <t>The Expo Group</t>
  </si>
  <si>
    <t>LV25 Clarion Events</t>
  </si>
  <si>
    <t>520, 522 523</t>
  </si>
  <si>
    <t>1011, 1118</t>
  </si>
  <si>
    <t>1055, 1151</t>
  </si>
  <si>
    <t>1134, 1138</t>
  </si>
  <si>
    <t>2106 , 2415</t>
  </si>
  <si>
    <t>2247, 2352</t>
  </si>
  <si>
    <t>3632, 3635</t>
  </si>
  <si>
    <t xml:space="preserve">TEMP_5995 </t>
  </si>
  <si>
    <t>https://www.smithwesternco.com/</t>
  </si>
  <si>
    <t>https://kcgifts.ca/</t>
  </si>
  <si>
    <t>https://ptlone.com/</t>
  </si>
  <si>
    <t>http://www.gearforsports.com/</t>
  </si>
  <si>
    <t>https://www.natureplanet.com/</t>
  </si>
  <si>
    <t>https://www.jhats.com/</t>
  </si>
  <si>
    <t>https://scandical.com/</t>
  </si>
  <si>
    <t>https://www.earthviewinc.com/</t>
  </si>
  <si>
    <t>http://www.agiftcorp.com/</t>
  </si>
  <si>
    <t>https://www.keezersportswear.com/</t>
  </si>
  <si>
    <t>https://deluxebase.com/</t>
  </si>
  <si>
    <t>https://www.thehandcrafted.com/</t>
  </si>
  <si>
    <t>https://jackandfriends.shop/</t>
  </si>
  <si>
    <t>http://www.silverstreaks.com/</t>
  </si>
  <si>
    <t>https://www.billcointl.com/</t>
  </si>
  <si>
    <t>https://tipsyincusa.com/</t>
  </si>
  <si>
    <t>https://www.lkwidstudio.com/</t>
  </si>
  <si>
    <t>https://www.cooljewels.com/</t>
  </si>
  <si>
    <t>https://www.kandycoast.com/</t>
  </si>
  <si>
    <t>https://www.prairiemountain.net/</t>
  </si>
  <si>
    <t>http://www.cotaglobal.com/</t>
  </si>
  <si>
    <t>https://www.kalanlp.com/</t>
  </si>
  <si>
    <t>http://www.basancord.com/</t>
  </si>
  <si>
    <t>https://www.ecouniverse.com/</t>
  </si>
  <si>
    <t>https://www.getpinnacle.com/</t>
  </si>
  <si>
    <t>http://aceusa.net/</t>
  </si>
  <si>
    <t>https://www.techstyles.com/</t>
  </si>
  <si>
    <t>https://kastlfel.com/</t>
  </si>
  <si>
    <t>https://pettingzooplush.com/</t>
  </si>
  <si>
    <t>https://www.historyandheraldry.com/</t>
  </si>
  <si>
    <t>http://www.lazyone.com/</t>
  </si>
  <si>
    <t>https://www.brassreminders.com/</t>
  </si>
  <si>
    <t>https://ramatex.markettime.com/</t>
  </si>
  <si>
    <t>https://www.heartbeatwholesale.com/</t>
  </si>
  <si>
    <t>https://decowest.com/</t>
  </si>
  <si>
    <t>https://www.lightuptoys.com/</t>
  </si>
  <si>
    <t>https://authcards.com/</t>
  </si>
  <si>
    <t>https://www.smithnovelty.com/</t>
  </si>
  <si>
    <t>https://nuamerican.net/</t>
  </si>
  <si>
    <t>https://www.tgtstickers.com/</t>
  </si>
  <si>
    <t>https://www.doodlepants.com/</t>
  </si>
  <si>
    <t>https://www.renegadeclub.net/</t>
  </si>
  <si>
    <t>http://mothermoosegifts.com/</t>
  </si>
  <si>
    <t>https://www.thecollectionroyal.com/</t>
  </si>
  <si>
    <t>https://auroragift.com/pages/aurora-plush</t>
  </si>
  <si>
    <t>https://www.charlesproducts.com/</t>
  </si>
  <si>
    <t>https://www.nakedbee.bz/</t>
  </si>
  <si>
    <t>https://sfchocolate.com/</t>
  </si>
  <si>
    <t>http://www.bareketjewelry.com/</t>
  </si>
  <si>
    <t>https://www.promoplace.com/nwsouvenirs</t>
  </si>
  <si>
    <t>https://www.souveniravanti.com/</t>
  </si>
  <si>
    <t>https://emisportswear.com/</t>
  </si>
  <si>
    <t>http://www.siestacups.com/</t>
  </si>
  <si>
    <t>https://artstudiocompany.com/Scripts/PublicSite/</t>
  </si>
  <si>
    <t>https://www.wwspwear.com/</t>
  </si>
  <si>
    <t>https://www.focusonsouvenirs.com/</t>
  </si>
  <si>
    <t>https://www.lwbristol.com/</t>
  </si>
  <si>
    <t>https://wheelerjewelry.com/</t>
  </si>
  <si>
    <t>https://www.lipco.biz/</t>
  </si>
  <si>
    <t>https://www.josephk.com/</t>
  </si>
  <si>
    <t>https://www.afgift.com/</t>
  </si>
  <si>
    <t>https://www.pcfsouvenirs.com/</t>
  </si>
  <si>
    <t>https://fiestatoy.com/</t>
  </si>
  <si>
    <t>http://www.outofhandgraphics.com/</t>
  </si>
  <si>
    <t>https://www.meiwah.com/</t>
  </si>
  <si>
    <t>https://www.pinsource.com/</t>
  </si>
  <si>
    <t>https://www.luxeapparelinc.com/</t>
  </si>
  <si>
    <t>https://atstorrs.com/</t>
  </si>
  <si>
    <t>https://jacksonpacific.com/</t>
  </si>
  <si>
    <t>https://www.alaskawildandfree.com/</t>
  </si>
  <si>
    <t>https://rudolphandme.com/Scripts/PublicSite/</t>
  </si>
  <si>
    <t>https://www.americaware.com/</t>
  </si>
  <si>
    <t>https://www.wildthings.com/</t>
  </si>
  <si>
    <t>http://villageoriginals.com/2025catalog/</t>
  </si>
  <si>
    <t>https://capsmith.com/</t>
  </si>
  <si>
    <t>https://www.barryowen.com/</t>
  </si>
  <si>
    <t>https://perrinwear.com/perrin/</t>
  </si>
  <si>
    <t>https://baypointeapparel.com/</t>
  </si>
  <si>
    <t>https://desertsunglass.com/</t>
  </si>
  <si>
    <t>https://www.impactphotographics.com/</t>
  </si>
  <si>
    <t>http://www.urstickers.com/</t>
  </si>
  <si>
    <t>https://cloudsocks.com/</t>
  </si>
  <si>
    <t>https://pennybandzwholesale.com/</t>
  </si>
  <si>
    <t>https://www.29tonight.net/</t>
  </si>
  <si>
    <t>https://www.montereyimport.com/</t>
  </si>
  <si>
    <t>https://westcoastsunglasses.com/</t>
  </si>
  <si>
    <t>https://ottocap.com/</t>
  </si>
  <si>
    <t>https://souvenirs.culverind.com/</t>
  </si>
  <si>
    <t>https://www.mcgovernoutdoor.com/</t>
  </si>
  <si>
    <t>https://julieandjoe.com/</t>
  </si>
  <si>
    <t>https://www.infinityapparelgroup.com/</t>
  </si>
  <si>
    <t>http://www.zizousa.com/</t>
  </si>
  <si>
    <t>https://www.southpointsportswear.com/</t>
  </si>
  <si>
    <t>https://cromercompany.com/</t>
  </si>
  <si>
    <t>https://www.cromercompany.com/</t>
  </si>
  <si>
    <t>https://www.sshandart.com/</t>
  </si>
  <si>
    <t>https://forwild.com/</t>
  </si>
  <si>
    <t>https://www.universalsouvenir.com/</t>
  </si>
  <si>
    <t>https://lavley.com/</t>
  </si>
  <si>
    <t>https://www.testplayna.com/</t>
  </si>
  <si>
    <t>https://www.matrixsales.co/</t>
  </si>
  <si>
    <t>https://gwtcshop.com/</t>
  </si>
  <si>
    <t>https://www.speartek.com/</t>
  </si>
  <si>
    <t>https://bighairydog.com/</t>
  </si>
  <si>
    <t>https://www.sinceresurroundings.com/</t>
  </si>
  <si>
    <t>https://www.greentreejewelry.com/</t>
  </si>
  <si>
    <t>www.longsales.org</t>
  </si>
  <si>
    <t>https://beacondesign.com/</t>
  </si>
  <si>
    <t>https://www.sunnielane.com/</t>
  </si>
  <si>
    <t>https://rakupotteryworks.com/</t>
  </si>
  <si>
    <t>https://tyca.com/</t>
  </si>
  <si>
    <t>https://www.sunartdesign.com/</t>
  </si>
  <si>
    <t>https://ooohyeah.com/</t>
  </si>
  <si>
    <t>https://www.naturecast.com/</t>
  </si>
  <si>
    <t>https://laurielambe.com/</t>
  </si>
  <si>
    <t>https://close2urheart.com/</t>
  </si>
  <si>
    <t>https://enjoylifeinc.com/</t>
  </si>
  <si>
    <t>https://saltcreekapparel.secure-decoration.com/</t>
  </si>
  <si>
    <t>https://www.micropuzzles.com/</t>
  </si>
  <si>
    <t>https://www.africanauthentics.com/</t>
  </si>
  <si>
    <t>https://cocoluck.com/web/more-info/</t>
  </si>
  <si>
    <t>https://stoneenterprisesco.com/</t>
  </si>
  <si>
    <t>https://www.farcountrypress.com/</t>
  </si>
  <si>
    <t>http://www.goodlandsupply.com/</t>
  </si>
  <si>
    <t>https://www.bendettioptics.com/</t>
  </si>
  <si>
    <t>https://partners.safariltd.com/</t>
  </si>
  <si>
    <t>https://bevinbells.com/</t>
  </si>
  <si>
    <t>https://www.spiritjersey.com/</t>
  </si>
  <si>
    <t>http://www.bertandersoncollection.com/</t>
  </si>
  <si>
    <t>https://www.pinchmedough.com/</t>
  </si>
  <si>
    <t>https://www.pilgrimimports.com/</t>
  </si>
  <si>
    <t>https://www.zenhills.us/</t>
  </si>
  <si>
    <t>http://www.somethinginked.com/</t>
  </si>
  <si>
    <t>http://www.stuffedstatesusa.com/</t>
  </si>
  <si>
    <t>https://zacharyimagez.com/</t>
  </si>
  <si>
    <t>https://www.mandwdesign.com/</t>
  </si>
  <si>
    <t>https://monroemae.com/</t>
  </si>
  <si>
    <t>https://boardwalkpuzzles.com/</t>
  </si>
  <si>
    <t>https://www.rextooth.com/</t>
  </si>
  <si>
    <t>http://www.bandbapachecactus.com/</t>
  </si>
  <si>
    <t>http://www.ameliocenterprises.com/</t>
  </si>
  <si>
    <t>https://www.timweberding.com/</t>
  </si>
  <si>
    <t>https://realsimpleideas.com/</t>
  </si>
  <si>
    <t>https://aerographicsusa.com/</t>
  </si>
  <si>
    <t>https://www.royalresortwear.com/</t>
  </si>
  <si>
    <t>https://www.boxercraft.com/</t>
  </si>
  <si>
    <t>https://wholesale.lanternpress.com/</t>
  </si>
  <si>
    <t>https://www.villagehouseimporters.com/</t>
  </si>
  <si>
    <t>https://americanclassicsonline.com/</t>
  </si>
  <si>
    <t>http://www.holdenintl.us/</t>
  </si>
  <si>
    <t>https://belvedereexclusive.com/</t>
  </si>
  <si>
    <t>https://www.cendeavorsnw.com/</t>
  </si>
  <si>
    <t>https://fan-creations.com/</t>
  </si>
  <si>
    <t>http://perryblackburnesouvenirs.com/</t>
  </si>
  <si>
    <t>https://heatswimwear.com/</t>
  </si>
  <si>
    <t>http://www.hugebrands.com/</t>
  </si>
  <si>
    <t>http://www.gooddayresortwear.com/</t>
  </si>
  <si>
    <t>https://www.littlecritterzwholesale.com/</t>
  </si>
  <si>
    <t>https://shady-island.com/</t>
  </si>
  <si>
    <t>https://www.stickercabana.com/</t>
  </si>
  <si>
    <t>https://memorythreadsusa.com/</t>
  </si>
  <si>
    <t>https://www.briefinsanity.com/</t>
  </si>
  <si>
    <t>http://northernsouvenirs.ca/</t>
  </si>
  <si>
    <t>https://www.fireandpine.com/</t>
  </si>
  <si>
    <t>https://aloeup.markettime.com/</t>
  </si>
  <si>
    <t>https://www.squireboone.com/</t>
  </si>
  <si>
    <t>https://www.sureshot-redemption.com/</t>
  </si>
  <si>
    <t>https://greatlandgraphics.com/</t>
  </si>
  <si>
    <t>https://theprairieschooner.com/</t>
  </si>
  <si>
    <t>https://www.seatoskyphoto.com/</t>
  </si>
  <si>
    <t>https://keepsakesbykj.com/</t>
  </si>
  <si>
    <t>https://getyourwaggleon.com/</t>
  </si>
  <si>
    <t>https://www.americanbackcountry.com/</t>
  </si>
  <si>
    <t>https://www.sea-creations.com/</t>
  </si>
  <si>
    <t>https://www.countryfreshfood.com/</t>
  </si>
  <si>
    <t>https://www.jocoinnovations.com/</t>
  </si>
  <si>
    <t>https://xplorermaps.com/</t>
  </si>
  <si>
    <t>https://www.pantyfresh.com/</t>
  </si>
  <si>
    <t>http://www.spin-copter.com/</t>
  </si>
  <si>
    <t>https://rtsi-us.com/</t>
  </si>
  <si>
    <t>https://paygo3d.com/</t>
  </si>
  <si>
    <t>https://www.voorcodesigns.com/</t>
  </si>
  <si>
    <t>https://oldguysrule.com/</t>
  </si>
  <si>
    <t>https://flyindream.com/</t>
  </si>
  <si>
    <t>https://www.thoughtfuldesigngroup.com/</t>
  </si>
  <si>
    <t>https://blaneyentertainment.com/</t>
  </si>
  <si>
    <t>https://panamajack.com/</t>
  </si>
  <si>
    <t>https://nuttyb.com/</t>
  </si>
  <si>
    <t>http://www.marilynandlouise.com/</t>
  </si>
  <si>
    <t>https://www.huckleberryhaven.com/</t>
  </si>
  <si>
    <t>https://www.freezinwithaubrie.com/</t>
  </si>
  <si>
    <t>https://www.confection360.com/</t>
  </si>
  <si>
    <t>https://www.chocolatemoonshine.com/</t>
  </si>
  <si>
    <t>https://originalbagofpoo.com/</t>
  </si>
  <si>
    <t>https://www.puckerpowder.com/</t>
  </si>
  <si>
    <t>http://www.fieldtripsnacks.com/</t>
  </si>
  <si>
    <t>https://www.friendlycrystals.com/</t>
  </si>
  <si>
    <t>https://princesskaiulanifashions.com/</t>
  </si>
  <si>
    <t>https://www.wildwestshirts.com/homepage</t>
  </si>
  <si>
    <t>https://g54.com/</t>
  </si>
  <si>
    <t>http://waynecarver.com/</t>
  </si>
  <si>
    <t>http://treestoseas.com/</t>
  </si>
  <si>
    <t>https://www.1brilliantgift.com/</t>
  </si>
  <si>
    <t>https://dutcham.com/</t>
  </si>
  <si>
    <t>https://www.ottowear.com/</t>
  </si>
  <si>
    <t>https://www.swimsuitstation.com/</t>
  </si>
  <si>
    <t>https://justspeed.com/</t>
  </si>
  <si>
    <t>https://maddcappgames.com/</t>
  </si>
  <si>
    <t>https://brendajstudio.com/</t>
  </si>
  <si>
    <t>https://laidbackusa.com/pages/laid-back-resort-wholesale</t>
  </si>
  <si>
    <t>https://www.planetcotton.com/</t>
  </si>
  <si>
    <t>https://www.hogeye.com/</t>
  </si>
  <si>
    <t>https://www.artformsinc.com/</t>
  </si>
  <si>
    <t>https://www.tervis.com/</t>
  </si>
  <si>
    <t>https://citymerchandise.com/</t>
  </si>
  <si>
    <t>http://souvenirsource.com/</t>
  </si>
  <si>
    <t>https://toplineproducts.com/</t>
  </si>
  <si>
    <t>https://www.campdavid.com/</t>
  </si>
  <si>
    <t>https://purr-fection.com/</t>
  </si>
  <si>
    <t>https://www.dandmdesignsllc.com/</t>
  </si>
  <si>
    <t>http://wholesale.liquidblue.com/</t>
  </si>
  <si>
    <t>http://www.oceanbeachco.com/</t>
  </si>
  <si>
    <t>https://www.bestinationinc.com/</t>
  </si>
  <si>
    <t>https://www.lastbestplacegifts.com/</t>
  </si>
  <si>
    <t>https://www.artisansinc.com/</t>
  </si>
  <si>
    <t>https://www.nuboardpackaging.com/</t>
  </si>
  <si>
    <t>https://gibcarson.com/</t>
  </si>
  <si>
    <t>https://grasshoppersmermaid.com/</t>
  </si>
  <si>
    <t>https://goofyfaces.com/</t>
  </si>
  <si>
    <t>https://oldworldchristmas.com/</t>
  </si>
  <si>
    <t>https://www.ragwearus.com/</t>
  </si>
  <si>
    <t>https://discoveriesinc.com/</t>
  </si>
  <si>
    <t>https://www.patrickkingwoollencompany.com/</t>
  </si>
  <si>
    <t>https://wholesale.picnictime.com/</t>
  </si>
  <si>
    <t>https://feltiful.com/</t>
  </si>
  <si>
    <t>https://www.apaper.com/</t>
  </si>
  <si>
    <t>https://www.mvsport.com/</t>
  </si>
  <si>
    <t>https://www.charmkraft.com/</t>
  </si>
  <si>
    <t>https://funinmotiontoys.com/</t>
  </si>
  <si>
    <t>https://globionusa.com/</t>
  </si>
  <si>
    <t>https://zhenzhuinc.com/</t>
  </si>
  <si>
    <t>https://hydrapeak.com/</t>
  </si>
  <si>
    <t>https://www.anchorgifts.com/</t>
  </si>
  <si>
    <t>https://www.sockittome.com/</t>
  </si>
  <si>
    <t>https://wholesale.crossroadsfamily.com/</t>
  </si>
  <si>
    <t>https://wildtribute.com/</t>
  </si>
  <si>
    <t>https://kbwcorp.com/</t>
  </si>
  <si>
    <t>https://paradiesandcompany.com/kidunot/</t>
  </si>
  <si>
    <t>https://hatley.com/pages/little-blue-house</t>
  </si>
  <si>
    <t>https://ltchats.com/</t>
  </si>
  <si>
    <t>https://www.uzzi.com/</t>
  </si>
  <si>
    <t>https://meomyearth.com/</t>
  </si>
  <si>
    <t>https://www.jacousa.com/</t>
  </si>
  <si>
    <t>https://kkoregon.com/</t>
  </si>
  <si>
    <t>https://www.teemaxinc.com/</t>
  </si>
  <si>
    <t>https://springmountainapparel.com/</t>
  </si>
  <si>
    <t>https://rinovelty.com/</t>
  </si>
  <si>
    <t>https://www.designsbyrmr.com/</t>
  </si>
  <si>
    <t>https://blue84.com/</t>
  </si>
  <si>
    <t>https://www.sps.com/</t>
  </si>
  <si>
    <t>https://glassbaron.com/</t>
  </si>
  <si>
    <t>http://www.graphiclabtees.com/</t>
  </si>
  <si>
    <t>https://www.srmentertainment.com/</t>
  </si>
  <si>
    <t>https://permanentjewelry.sunstonewelders.com/</t>
  </si>
  <si>
    <t>https://inicioapparel.com/</t>
  </si>
  <si>
    <t>https://www.fabbro-s.it/</t>
  </si>
  <si>
    <t>https://geckohawaii.com/</t>
  </si>
  <si>
    <t>https://www.lovedbaby.com/</t>
  </si>
  <si>
    <t>https://funstuffinc.net/</t>
  </si>
  <si>
    <t>https://www.flagsimporter.com/</t>
  </si>
  <si>
    <t>https://www.wearwul.com/</t>
  </si>
  <si>
    <t>https://sandboxxgroup.com/</t>
  </si>
  <si>
    <t>https://www.showercandy.com/</t>
  </si>
  <si>
    <t>https://www.greatcoastwholesale.com/</t>
  </si>
  <si>
    <t>https://www.rockcanyonclothing.com/</t>
  </si>
  <si>
    <t>https://www.parksproject.us/</t>
  </si>
  <si>
    <t>https://trackyouradventures.com/</t>
  </si>
  <si>
    <t>https://stickerpack.com/</t>
  </si>
  <si>
    <t>https://www.opticnerve.com/</t>
  </si>
  <si>
    <t>https://www.wilcor.net/</t>
  </si>
  <si>
    <t>http://www.handmadeleather.com/</t>
  </si>
  <si>
    <t>https://www.impulsesouvenirs.com/</t>
  </si>
  <si>
    <t>https://essenzenbotanicals.com/</t>
  </si>
  <si>
    <t>https://www.westernlandspreservation.com/</t>
  </si>
  <si>
    <t>https://carstensinc.com/</t>
  </si>
  <si>
    <t>https://www.ricoinc.com/</t>
  </si>
  <si>
    <t>http://www.dicapac.com/</t>
  </si>
  <si>
    <t>https://js7apparel.b2b.apparelmagic.com/login.php</t>
  </si>
  <si>
    <t>https://wildstyle.biz/</t>
  </si>
  <si>
    <t>https://www.thesmellysasquatch.com/</t>
  </si>
  <si>
    <t>https://fountpaper.com/</t>
  </si>
  <si>
    <t>https://www.sjtent.com/</t>
  </si>
  <si>
    <t>https://l2brands.com/</t>
  </si>
  <si>
    <t>https://www.whitneyhowarddesigns.com/</t>
  </si>
  <si>
    <t>https://www.channelcraft.com/</t>
  </si>
  <si>
    <t>https://setexgrip.com/</t>
  </si>
  <si>
    <t>http://www.urbancharminspires.com/</t>
  </si>
  <si>
    <t>http://www.twistamals.com/</t>
  </si>
  <si>
    <t>https://www.jandjwoodshop.com/</t>
  </si>
  <si>
    <t>https://wytm.com/</t>
  </si>
  <si>
    <t>http://www.arcadiapublishing.com/</t>
  </si>
  <si>
    <t>https://inkstitchclub.com/</t>
  </si>
  <si>
    <t>https://honeyhousenaturals.com/</t>
  </si>
  <si>
    <t>https://americanwoodys.com/</t>
  </si>
  <si>
    <t>https://wholesale.oldwoodsigns.com/</t>
  </si>
  <si>
    <t>https://www.the3dtoystore.com/</t>
  </si>
  <si>
    <t>https://sdsdesign.com/</t>
  </si>
  <si>
    <t>https://mariecelineusa.com/</t>
  </si>
  <si>
    <t>https://sourcebooks.com/</t>
  </si>
  <si>
    <t>https://www.wonderyoutdoors.com/</t>
  </si>
  <si>
    <t>https://www.supersmithinc.com/</t>
  </si>
  <si>
    <t>https://littleamigossa.com/</t>
  </si>
  <si>
    <t>https://shiprocktradingpost.com/</t>
  </si>
  <si>
    <t>https://morrisgifts.com/</t>
  </si>
  <si>
    <t>http://www.bambooisland.com/</t>
  </si>
  <si>
    <t>http://www.motschimes.com/</t>
  </si>
  <si>
    <t>https://sigmaplayingcards.com/</t>
  </si>
  <si>
    <t>https://becauseirock.com/</t>
  </si>
  <si>
    <t>https://www.jonsteen.com/home</t>
  </si>
  <si>
    <t>https://www.fulltekwholesale.com/</t>
  </si>
  <si>
    <t>http://wigglitz.com/</t>
  </si>
  <si>
    <t>https://www.artfortheyoungatheart.com/</t>
  </si>
  <si>
    <t>https://www.narbo.com/</t>
  </si>
  <si>
    <t>https://www.bettermagnets.com/</t>
  </si>
  <si>
    <t>https://www.signs4fun.com/</t>
  </si>
  <si>
    <t>https://medallionmint.com/</t>
  </si>
  <si>
    <t>https://www.sundaygreetings.com/</t>
  </si>
  <si>
    <t>https://madebyfell.com/</t>
  </si>
  <si>
    <t>https://www.santafesilverart.com/</t>
  </si>
  <si>
    <t>https://puyallupchocolates.com/</t>
  </si>
  <si>
    <t>https://nativeraweats.com/</t>
  </si>
  <si>
    <t>https://historyamerica.us/</t>
  </si>
  <si>
    <t>https://www.rockthetopinc.com/</t>
  </si>
  <si>
    <t>https://cointraptions.com/</t>
  </si>
  <si>
    <t>https://www.spacepen.com/</t>
  </si>
  <si>
    <t>https://cuttingedgeindustries.com/</t>
  </si>
  <si>
    <t>https://astorchocolate.com/</t>
  </si>
  <si>
    <t>https://www.blanktag.co/</t>
  </si>
  <si>
    <t>http://www.janasflannels.com/</t>
  </si>
  <si>
    <t>https://www.alaskandreambotanicals.us/</t>
  </si>
  <si>
    <t>http://www.mountainsculpture.com/</t>
  </si>
  <si>
    <t>http://www.luckyhorseco.com/</t>
  </si>
  <si>
    <t>https://www.beebella.buzz/</t>
  </si>
  <si>
    <t>http://bicast.com/</t>
  </si>
  <si>
    <t>https://americanphotographics.com/home</t>
  </si>
  <si>
    <t>https://www.daydreamdealer.com/</t>
  </si>
  <si>
    <t>https://www.seabear.com/</t>
  </si>
  <si>
    <t>http://www.exclaymations.com/</t>
  </si>
  <si>
    <t>https://bastienindustries.ca/en</t>
  </si>
  <si>
    <t>https://www.asskickin.com/</t>
  </si>
  <si>
    <t>https://bomaebrands.com/</t>
  </si>
  <si>
    <t>https://roamhomegrownwholesale.com/</t>
  </si>
  <si>
    <t>https://www.mambobaby.com/about-us</t>
  </si>
  <si>
    <t>https://www.acryluxxe.com/</t>
  </si>
  <si>
    <t>https://brewerybranding.com/</t>
  </si>
  <si>
    <t>https://us.toptrumps.com/</t>
  </si>
  <si>
    <t>https://advancewildlifeeducation.org/</t>
  </si>
  <si>
    <t>https://puplid.com/</t>
  </si>
  <si>
    <t>https://www.nicessy.com/</t>
  </si>
  <si>
    <t>https://adventurewithkeen.com/</t>
  </si>
  <si>
    <t>https://bellzi.com/</t>
  </si>
  <si>
    <t>https://www.grandsierragloves.com/</t>
  </si>
  <si>
    <t>http://www.carlaworld.com/</t>
  </si>
  <si>
    <t>http://www.nativenorthwest.com/</t>
  </si>
  <si>
    <t>https://screenplayshop.com/</t>
  </si>
  <si>
    <t>https://www.globalvendinggroup.com/</t>
  </si>
  <si>
    <t>https://santoki.com/</t>
  </si>
  <si>
    <t>https://www.neu-ink.com/pages/exhibit</t>
  </si>
  <si>
    <t>https://www.zealcoinc.com/</t>
  </si>
  <si>
    <t>https://drinktanks.com/</t>
  </si>
  <si>
    <t>https://pineapple-island.com/</t>
  </si>
  <si>
    <t>https://followyourlegend.com/</t>
  </si>
  <si>
    <t>https://www.winestewardgifts.com/</t>
  </si>
  <si>
    <t>https://www.northernicons.com/</t>
  </si>
  <si>
    <t>https://www.modgy.com/</t>
  </si>
  <si>
    <t>https://liplidz.com/</t>
  </si>
  <si>
    <t>https://dugoutmugs.com/</t>
  </si>
  <si>
    <t>https://ballastgear.com/</t>
  </si>
  <si>
    <t>https://jackandsage.com/</t>
  </si>
  <si>
    <t>https://softstuffcreations.com/</t>
  </si>
  <si>
    <t>https://www.jimmyzees.com/</t>
  </si>
  <si>
    <t>http://www.pampeana.net/</t>
  </si>
  <si>
    <t>https://www.puzzlesthatrock.com/</t>
  </si>
  <si>
    <t>https://www.paracay.com/</t>
  </si>
  <si>
    <t>https://perris.ca/</t>
  </si>
  <si>
    <t>https://www.duckco.com/</t>
  </si>
  <si>
    <t>https://strydergear.com/</t>
  </si>
  <si>
    <t>https://promote.3m.com/index.jsf</t>
  </si>
  <si>
    <t>https://www.austinsinc.com/</t>
  </si>
  <si>
    <t>https://atlantissports.com/</t>
  </si>
  <si>
    <t>https://asobubottle.com/</t>
  </si>
  <si>
    <t>https://townpride.com/</t>
  </si>
  <si>
    <t>https://www.tormenterocean.com/</t>
  </si>
  <si>
    <t>https://logobrands.com/</t>
  </si>
  <si>
    <t>https://puremitti.com/</t>
  </si>
  <si>
    <t>https://www.stardust.earth/</t>
  </si>
  <si>
    <t>https://consciousstep.com/</t>
  </si>
  <si>
    <t>https://www.stackresources.com/</t>
  </si>
  <si>
    <t>https://thenortybrand.com/</t>
  </si>
  <si>
    <t>https://www.playspinpro.com/</t>
  </si>
  <si>
    <t>http://www.abc123accessories.com/</t>
  </si>
  <si>
    <t>https://gemguidesbooks.com/</t>
  </si>
  <si>
    <t>https://www.shakalove.eco/</t>
  </si>
  <si>
    <t>https://weratedogs.com/</t>
  </si>
  <si>
    <t>https://elementalbottles.com/</t>
  </si>
  <si>
    <t>https://www.hypercel.com/</t>
  </si>
  <si>
    <t>https://bumpboxx.com/</t>
  </si>
  <si>
    <t>https://bubbleuniverse.com/</t>
  </si>
  <si>
    <t>https://magidnyc.com/</t>
  </si>
  <si>
    <t>https://www.globalmedal.com/</t>
  </si>
  <si>
    <t>https://www.theboyandthething.com/</t>
  </si>
  <si>
    <t>https://www.loudcup.com/</t>
  </si>
  <si>
    <t>https://noblepack.com/</t>
  </si>
  <si>
    <t>https://www.mowbiwholesale.com/</t>
  </si>
  <si>
    <t>https://collarsandco.com/</t>
  </si>
  <si>
    <t>https://photosynthesisdesignstt.com/</t>
  </si>
  <si>
    <t>https://www.originalzipsip.com/</t>
  </si>
  <si>
    <t>https://wholesale.thelandmarkproject.com/</t>
  </si>
  <si>
    <t>https://www.maukajewelry.com/</t>
  </si>
  <si>
    <t>https://graphoenixllc.com/</t>
  </si>
  <si>
    <t>https://indiacasualdesigns.com/</t>
  </si>
  <si>
    <t>http://www.texastoydistribution.com/</t>
  </si>
  <si>
    <t>https://www.lialoha.com/</t>
  </si>
  <si>
    <t>https://mauivera.com/</t>
  </si>
  <si>
    <t>https://www.leilani-arts.com/</t>
  </si>
  <si>
    <t>https://www.krovblit.com/</t>
  </si>
  <si>
    <t>http://www.creaturecups.com/</t>
  </si>
  <si>
    <t>https://tsandyyc.ca/</t>
  </si>
  <si>
    <t>https://thecarecowholesale.orderspace.com/</t>
  </si>
  <si>
    <t>https://roamingheart.com/</t>
  </si>
  <si>
    <t>https://www.melissalew.com/</t>
  </si>
  <si>
    <t>https://www.makeascenecards.com/</t>
  </si>
  <si>
    <t>https://www.littlejoyswholesale.com/</t>
  </si>
  <si>
    <t>https://www.formgraphicsinc.com/</t>
  </si>
  <si>
    <t>https://www.faire.com/brand/b_wpze6q0a2e</t>
  </si>
  <si>
    <t>https://magnoliaandcypress.com/</t>
  </si>
  <si>
    <t>https://www.pillzar.com/</t>
  </si>
  <si>
    <t>https://thegeoproject.co/</t>
  </si>
  <si>
    <t>http://www.orcasislandleather.com/</t>
  </si>
  <si>
    <t>https://goldrushcandles.com/</t>
  </si>
  <si>
    <t>https://www.papago-usa.com/</t>
  </si>
  <si>
    <t>https://mocomvr.com/</t>
  </si>
  <si>
    <t>https://www.cormans.com/</t>
  </si>
  <si>
    <t>https://www.vomela.com/</t>
  </si>
  <si>
    <t>https://www.bryanthings.com/</t>
  </si>
  <si>
    <t>https://www.mimakiinkjet.com/</t>
  </si>
  <si>
    <t>https://theraveline.com/</t>
  </si>
  <si>
    <t>https://www.futureofcool.co/</t>
  </si>
  <si>
    <t>http://www.magpiemousestudios.com/</t>
  </si>
  <si>
    <t>https://knochsierra.wixsite.com/sierraclairdesigns</t>
  </si>
  <si>
    <t>https://www.kc-store-fixtures.com/</t>
  </si>
  <si>
    <t>https://www.littlekamper.com/</t>
  </si>
  <si>
    <t>https://www.retailsmartguys.com/</t>
  </si>
  <si>
    <t>https://retaildimensions.com/</t>
  </si>
  <si>
    <t>2223 South 80th Street Tacoma, WA 98409 United States of America</t>
  </si>
  <si>
    <t>PO Box 1850 - 175 0 Grant Ave. Blaine, Washington 98230 United States of America</t>
  </si>
  <si>
    <t>25 Cobham Ave Cranbrook, BC V1C 4G3 Canada</t>
  </si>
  <si>
    <t>4080 West Farm Road West Jordan, Utah 84088 United States of America</t>
  </si>
  <si>
    <t>1830 SW 2ND Street Pompano Beach, FL 33069 United States of America</t>
  </si>
  <si>
    <t>9700 Commerce Pkwy Lenexa, KS 66219 United States of America</t>
  </si>
  <si>
    <t>4601 SW 34th St. Orlando, Florida 32811 United States of America</t>
  </si>
  <si>
    <t>10233 Palm Drive Santa Fe Springs, CA 90670 United States of America</t>
  </si>
  <si>
    <t>225 Ottley Drive, Suite 220 Altlanta, GA GA 30324 United States of America</t>
  </si>
  <si>
    <t>1301 Ridge Row Scranton, PA 18510 United States of America</t>
  </si>
  <si>
    <t>530 E. Pamalyn Avenue STE C Las Vegas, NV 89119 United States of America</t>
  </si>
  <si>
    <t>6800 N. Camino Martin #166 Tucson, AZ 85741 United States of America</t>
  </si>
  <si>
    <t>6600 NW 74th Ave Miami, FL 33166 United States of America</t>
  </si>
  <si>
    <t>1021 Waverly Street Missoula, MT 59802 United States of America</t>
  </si>
  <si>
    <t>106 Finnell Drive, #5 Weymouth, MA 02188 United States of America</t>
  </si>
  <si>
    <t>1201, N Orange Street Wilmington, DE 19801 United States of America</t>
  </si>
  <si>
    <t>12938 Queensbury Lane Houston, TX 77079 United States of America</t>
  </si>
  <si>
    <t>1773 W. San Bernardino Rd Suite B-18 West Covina, CA 91791 United States of America</t>
  </si>
  <si>
    <t>1604 S. Edward Dr. Tempe, AZ 85281 United States of America</t>
  </si>
  <si>
    <t>220 Ridgedale Ave Ste. B2 Florham Park, NJ 07932-1361 United States of America</t>
  </si>
  <si>
    <t>PO Box 58631 Vernon, CA 90058 United States of America</t>
  </si>
  <si>
    <t>1397 Rock Court San Marcos, CA 92078 United States of America</t>
  </si>
  <si>
    <t>5107-C Benwyn Road College Park, Maryland 20740 United States of America</t>
  </si>
  <si>
    <t>717 Northwest 2nd Street Hallandale, FL 33009 United States of America</t>
  </si>
  <si>
    <t>30 N Gould St Ste R Sheridan, WY 82801 United States of America</t>
  </si>
  <si>
    <t>P.O. Box F Lockwood, MO 65682 United States of America</t>
  </si>
  <si>
    <t>7750 Formula Place San Diego, California 92121 United States of America</t>
  </si>
  <si>
    <t>8944 Fullbright Avenue Suite B Chatsworth, CA 91311 United States of America</t>
  </si>
  <si>
    <t>97 South Union Ave Lansdowne, PA 19050 United States of America</t>
  </si>
  <si>
    <t>4170 Martin Road Commerce Township, MI 48390 United States of America</t>
  </si>
  <si>
    <t>PO Box 376 4 Rattlesnake Canyon Road Rodeo, NM 88056 United States of America</t>
  </si>
  <si>
    <t>2011 Cherry St., Suite 112 Louisville, Colorado 80027 United States of America</t>
  </si>
  <si>
    <t>615 8th Street San Fernando, CA 91340 United States of America</t>
  </si>
  <si>
    <t>10500 E 54th Ave, Ste J Denver, CO 80239 United States of America</t>
  </si>
  <si>
    <t>30803 Clemente St. Hayward, CA 94544 United States of America</t>
  </si>
  <si>
    <t>1731 S. Wadsworth Blvd. Lakewood, CO 80232 United States of America</t>
  </si>
  <si>
    <t>3287 NW 65 Street Miami, Florida 33147 United States of America</t>
  </si>
  <si>
    <t>8870 Greenwood Place Savage, MD 20763 United States of America</t>
  </si>
  <si>
    <t>4525 NW 41st Street, Suite 150 Riverside, MO 64150 United States of America</t>
  </si>
  <si>
    <t>66 Palm Blvd N Warwick, RI 02888 United States of America</t>
  </si>
  <si>
    <t>3521 Main Street Chula Vista, CA 91911 United States of America</t>
  </si>
  <si>
    <t>2885 N. 200 West. Nort Logan, UT 84341 United States of America</t>
  </si>
  <si>
    <t>PO Box 160 Keene, KY 40339 United States of America</t>
  </si>
  <si>
    <t>1310 53rd Street West Palm Beach, FL 33407 United States of America</t>
  </si>
  <si>
    <t>1429 N Market Blvd, Unit #8 Sacramento, CA 96150 United States of America</t>
  </si>
  <si>
    <t>80 N Mojave Ste 190 Las Vegas, NV 89101 United States of America</t>
  </si>
  <si>
    <t>8512 Commerce Park Drive Sellersburg, IN 47172 United States of America</t>
  </si>
  <si>
    <t>671 S Stage Road Medford, OR 97501 United States of America</t>
  </si>
  <si>
    <t>395 Oyster Point Blvd Suite 212 South San Francisco, CA 94080 United States of America</t>
  </si>
  <si>
    <t>C BONS INTERNATIONAL CENTER Suite 1005 108 Wai Yip Street Kwun Tong, Kowloon 0000000 Hong Kong (China)</t>
  </si>
  <si>
    <t>215 E. Elm Street O Fallon, Missouri 63366 United States of America</t>
  </si>
  <si>
    <t>25220 Hidden Mesa Rd Monterey, CA 93940 United States of America</t>
  </si>
  <si>
    <t>1427 Skyway Drive Longmont, CO 80504 United States of America</t>
  </si>
  <si>
    <t>37 Alvarado Ave Rancho Viejo, TX 78575 United States of America</t>
  </si>
  <si>
    <t>729 NW 7th Ter. Fort Lauderdale, FL 33311-7312 United States of America</t>
  </si>
  <si>
    <t>3014 Brooks St. Missoula, MT 59801 United States of America</t>
  </si>
  <si>
    <t>2278 American Avenue Suite 5 Hayward, CA 94545 United States of America</t>
  </si>
  <si>
    <t>1340 Oak Knoll Dr Cincinnati, OH 45224-1518 United States of America</t>
  </si>
  <si>
    <t>8820 Mercury Ln Pico Rivera, CA 90660-6706 United States of America</t>
  </si>
  <si>
    <t>1901 N Kentucky Ave Evansville, IN 47711 United States of America</t>
  </si>
  <si>
    <t>12290 Wilkins Ave. Rockville, MD 20852 United States of America</t>
  </si>
  <si>
    <t>PO Box 1706 La Mesa, CA 91944 United States of America</t>
  </si>
  <si>
    <t>1519 Mission Street San Francisco, CA 94103 United States of America</t>
  </si>
  <si>
    <t>631 So. Olive Street Suite 650 Los Angeles, CA 90014 United States of America</t>
  </si>
  <si>
    <t>1207 Andover Park West Tukwila, WA 98188 United States of America</t>
  </si>
  <si>
    <t>2510 N. Chester St. Gastonia, North Carolina 28052 United States of America</t>
  </si>
  <si>
    <t>116 Leacock Drive Pointe-Claire, QC H9R 1H1 Canada</t>
  </si>
  <si>
    <t>1815 Central Park Drive PMB 327 Steamboat Springs, CO 80487 United States of America</t>
  </si>
  <si>
    <t>PO Box 188 Ruckersville, VA 22968-0188 United States of America</t>
  </si>
  <si>
    <t>725 Broadway Avenue Holbrook, New York 11741 United States of America</t>
  </si>
  <si>
    <t>1320 Stirling Road Suite #5A Dania Beach, FL 33004 United States of America</t>
  </si>
  <si>
    <t>4535 SW 34th St. Orlando, FL 32811 United States of America</t>
  </si>
  <si>
    <t>12290 Wilkins Ave Rockville, MD 20852 United States of America</t>
  </si>
  <si>
    <t>4471 Eastport Parkway Port Orange, FL 32127 United States of America</t>
  </si>
  <si>
    <t>930 Calle Negocio, #F San Clemente, CA 92673 United States of America</t>
  </si>
  <si>
    <t>PO Box 3397 Bristol, TN 37625 United States of America</t>
  </si>
  <si>
    <t>P. O. Box 629 Lemmon, SD 57638 United States of America</t>
  </si>
  <si>
    <t>P.O. Box 168 Kirbyville, MO 65679 United States of America</t>
  </si>
  <si>
    <t>P.O. Box 26026 Honolulu, HI 96825 United States of America</t>
  </si>
  <si>
    <t>9249 Meridian Way West Chester, OH 45069 United States of America</t>
  </si>
  <si>
    <t>9265 NW 101st Street Medley, FL 33178 United States of America</t>
  </si>
  <si>
    <t>7414 Kingspointe Pkwy Ste. #100 Orlando, FL 32819 United States of America</t>
  </si>
  <si>
    <t>PO Box 493 Bridger, MT 59014 United States of America</t>
  </si>
  <si>
    <t>PO Box 10035 Prescott, AZ 86304 United States of America</t>
  </si>
  <si>
    <t>2834 E. 46th St. Vernon, CA 90058 United States of America</t>
  </si>
  <si>
    <t>470 N.E 185th Street North Miami Beach, Florida 33179 United States of America</t>
  </si>
  <si>
    <t>470 N.E. 185 St. Miami, Florida 33179 United States of America</t>
  </si>
  <si>
    <t>6650 S Narragansett Ave.Unit B Bedford Park, IL 60638 United States of America</t>
  </si>
  <si>
    <t>645 Battery Street San Francisco, CA 94111 United States of America</t>
  </si>
  <si>
    <t>5275 Arville St. # 300 Las Vegas, NV 89118 United States of America</t>
  </si>
  <si>
    <t>6 Joshua Way Essex Junction, VT 05452-3199 United States of America</t>
  </si>
  <si>
    <t>3067 NW 60th Street Fort Lauderdale, FL 33309 United States of America</t>
  </si>
  <si>
    <t>2368 Lincoln Ave Hayward, California 94545 United States of America</t>
  </si>
  <si>
    <t>1353 East Pender St. Vancouver, BC V5L 1V7 Canada</t>
  </si>
  <si>
    <t>1353 E Pender St. Vancouver, BC V5L1V7 Canada</t>
  </si>
  <si>
    <t>Anchorage Anchorage, AK 99623 United States of America</t>
  </si>
  <si>
    <t>7205 24th Court East Sarasota, FL 34243 United States of America</t>
  </si>
  <si>
    <t>16817 So. Western Ave Gardena, California 90247 United States of America</t>
  </si>
  <si>
    <t>116 E. 17th Avenue North Wildwood, NJ 08260 United States of America</t>
  </si>
  <si>
    <t>820 Graves Avenue Oxnard, CA 93030 United States of America</t>
  </si>
  <si>
    <t>7593 Windy Knoll Dr. Cincinnati, OH 45241-1206 United States of America</t>
  </si>
  <si>
    <t>2003 Viscount Row Orlando, FL 32809 United States of America</t>
  </si>
  <si>
    <t>6843 Nancoosee Rd. # 79 Orlando, Florida 32822 United States of America</t>
  </si>
  <si>
    <t>2240 Old Lake Mary Road Sanford, FL 32771 United States of America</t>
  </si>
  <si>
    <t>5625 Smithway Street Los Angeles, CA 90040 United States of America</t>
  </si>
  <si>
    <t>5320 Rusche Dr. Comstock Park, MI 49321 United States of America</t>
  </si>
  <si>
    <t>PO Box 839 Bristow, VA 20136 United States of America</t>
  </si>
  <si>
    <t>1719 W University Drive, Suite 188 Tempe, AZ 85281 United States of America</t>
  </si>
  <si>
    <t>4961 Windplay Drive El Dorado Hills, CA 95762 United States of America</t>
  </si>
  <si>
    <t>7040 Avenida Encinas Carlsbad, CA 92009 United States of America</t>
  </si>
  <si>
    <t>1600 NW 165 Street Miami, Florida 33169 United States of America</t>
  </si>
  <si>
    <t>601 Penhorn AveSuite 6 Secaucus, NJ 07094 United States of America</t>
  </si>
  <si>
    <t>450 S Denton Tap Rd Unit #2386 Coppell, TX 75019 United States of America</t>
  </si>
  <si>
    <t>PO Box 15566 Fremont, CA 94539 United States of America</t>
  </si>
  <si>
    <t>432 Houser St. Cotati, CA 94931 United States of America</t>
  </si>
  <si>
    <t>8918 Huntington Point Drive Sarasota, Florida 34238 United States of America</t>
  </si>
  <si>
    <t>625 S Missouri Ave Clearwater, FL 33760 United States of America</t>
  </si>
  <si>
    <t>3550 A Jurupa St Ontario, CA 91761 United States of America</t>
  </si>
  <si>
    <t>1000 Industrial Blvd Aliquippa, PA 15001 United States of America</t>
  </si>
  <si>
    <t>4200 Cantera Drive Suite 213 Warrenville, IL 60555 United States of America</t>
  </si>
  <si>
    <t>4302 Ironton Ave Lubbock, TX 79407 United States of America</t>
  </si>
  <si>
    <t>PO Box 4029 Hialeah, FL 33014 United States of America</t>
  </si>
  <si>
    <t>4241 W 108th Street Unit 1 Hialeah, FL 33018 United States of America</t>
  </si>
  <si>
    <t>183 27th Street Brooklyn, NY 11232 United States of America</t>
  </si>
  <si>
    <t>11245 NW 131 Street Medley, FL 33178 United States of America</t>
  </si>
  <si>
    <t>3100 NW 74th Ave. Miami, FL 33122 United States of America</t>
  </si>
  <si>
    <t>3100 NW 74TH AVE. MIAMI, FL 33122 United States of America</t>
  </si>
  <si>
    <t>3100 NW 74th Ave Miami, FL 33122 United States of America</t>
  </si>
  <si>
    <t>195 E. Waterlynn Rd. Mooresville, NC 28117 United States of America</t>
  </si>
  <si>
    <t>710 Kennedy Blvd Somerdale, NJ 08083-1029 United States of America</t>
  </si>
  <si>
    <t>2090 Etiwanda Avenue Ontario, CA 91761 United States of America</t>
  </si>
  <si>
    <t>115 Kurtz Lane Hamilton, Montana 59840 United States of America</t>
  </si>
  <si>
    <t>P.O. Box 349 Westminster, MD 21158 United States of America</t>
  </si>
  <si>
    <t>16840 S. Main Street Gardena, California 90248 United States of America</t>
  </si>
  <si>
    <t>4885 Marshall St #103 Wheat Ridge, CO 80033 United States of America</t>
  </si>
  <si>
    <t>2624 Timber Drive #218 Garner, NC 27529 United States of America</t>
  </si>
  <si>
    <t>5842 Corporation Cir. Fort Myers, Florida 33905 United States of America</t>
  </si>
  <si>
    <t>2639 S. Garfield Avenue Commerce, CA 90040 United States of America</t>
  </si>
  <si>
    <t>309 Morris Ave Ste 309 Spring Lake, NJ 07762-1359 United States of America</t>
  </si>
  <si>
    <t>P.O. Box 10403 Marina Del Rey, CA 90292 United States of America</t>
  </si>
  <si>
    <t>1685 Terrell Mill Rd SE, Ste 201 Marietta, GA 30067 United States of America</t>
  </si>
  <si>
    <t>3205 Ramos Circle Sacramento, CA 95827 United States of America</t>
  </si>
  <si>
    <t>408 North 2nd Ave East Rock Rapids, IA 51246 United States of America</t>
  </si>
  <si>
    <t>1850 N. Rosemont Mesa, AZ 85205 United States of America</t>
  </si>
  <si>
    <t>13275 Blueberry Hill Ln. Valley Center, CA 92082 United States of America</t>
  </si>
  <si>
    <t>PO Box 969 Tyrone, GA 30290 United States of America</t>
  </si>
  <si>
    <t>686 S. Poplar St. Denver, CO 80224 United States of America</t>
  </si>
  <si>
    <t>15 New England Way Lincoln, RI 02865 United States of America</t>
  </si>
  <si>
    <t>3722 NW 16th Street Lauderhill, Florida 33311 United States of America</t>
  </si>
  <si>
    <t>47 South Main St. Richfield, UT 84701 United States of America</t>
  </si>
  <si>
    <t>13961 Campo Road#669 Jamul, CA 91935 United States of America</t>
  </si>
  <si>
    <t>235 N. Robbins Lane Unit 2 Syosset, New York 11791 United States of America</t>
  </si>
  <si>
    <t>470 Main St. Clinton, MA 01510 United States of America</t>
  </si>
  <si>
    <t>2806 N 29th Ave Hollywood, FL 33020-1506 United States of America</t>
  </si>
  <si>
    <t>540 Porter Way Placentia, CA 92870 United States of America</t>
  </si>
  <si>
    <t>1451 S La Canada Drive Green Valley, AZ 85622 United States of America</t>
  </si>
  <si>
    <t>PO BOX 438 Placerville, CO 81430 United States of America</t>
  </si>
  <si>
    <t>71 Lawrence Street, Suite 310 Glens Falls, NY 12801 United States of America</t>
  </si>
  <si>
    <t>1650 NW 23 Ave. Fort Lauderdale, Florida 33311 United States of America</t>
  </si>
  <si>
    <t>P.O. Box 118 Lake Zurich, IL 60047 United States of America</t>
  </si>
  <si>
    <t>11076 Venture Drive Mira Loma, CA 91752 United States of America</t>
  </si>
  <si>
    <t>PO Box 452 Sydney, FL 33587 United States of America</t>
  </si>
  <si>
    <t>1319 Green Forest Court Unit #404 Winter Garden, FL 34787 United States of America</t>
  </si>
  <si>
    <t>54 LASH STREET Chelsea, MA 02150 United States of America</t>
  </si>
  <si>
    <t>3644 S. Fort Apache Rd. #2053 Las Vegas, NV 89147 United States of America</t>
  </si>
  <si>
    <t>7230 AZURE CIRCLE #4310 ORLANDO, FL 32836 United States of America</t>
  </si>
  <si>
    <t>P.O. Box 5630 Helena, MT 59604 United States of America</t>
  </si>
  <si>
    <t>1235 W Canal Street Milwaukee, WI 53233 United States of America</t>
  </si>
  <si>
    <t>3155 SE Century Blvd, Suite C Hillsboro, OR 97123 United States of America</t>
  </si>
  <si>
    <t>8010 Westside Industrial Dr Jacksonville, FL 32219 United States of America</t>
  </si>
  <si>
    <t>1145 S 1680 W Orem, UT 84058 United States of America</t>
  </si>
  <si>
    <t>17 Watrous Street East Hampton, CT 06424 United States of America</t>
  </si>
  <si>
    <t>1031 Grant Road Graham, NC 27253 United States of America</t>
  </si>
  <si>
    <t>2870 S. Tenaya Way Las Vegas, NV 89117 United States of America</t>
  </si>
  <si>
    <t>2211 E. 37th Street Los Angeles, CA 90058 United States of America</t>
  </si>
  <si>
    <t>351 South 12th Road Cortland, Nebraska 68331 United States of America</t>
  </si>
  <si>
    <t>17340 Fayette St Lewes, DE 19958 United States of America</t>
  </si>
  <si>
    <t>212 N. Jefferson St. Milwaukee, WI 53202 United States of America</t>
  </si>
  <si>
    <t>811 South 500 West Woods Cross, Utah 84010 United States of America</t>
  </si>
  <si>
    <t>1580 nw 27th ave ste 8 pompano beach, FL 33069 United States of America</t>
  </si>
  <si>
    <t>804 Farlow Ave. Rapid City, SD 57701 United States of America</t>
  </si>
  <si>
    <t>4455 BUSINESS CENTER WAY 2ND FLOOR LAS VEGAS, NV 89118 United States of America</t>
  </si>
  <si>
    <t>1783 S. Sherbourne Drive Los Angeles, CA 90035 United States of America</t>
  </si>
  <si>
    <t>1929 Linden Ridge Dr. Fort Collins, CO 80524 United States of America</t>
  </si>
  <si>
    <t>44 Bay Pointe Drive Ormond Beach, Florida 32174 United States of America</t>
  </si>
  <si>
    <t>3971 Mann Road Huntingdon Valley, PA 19006 United States of America</t>
  </si>
  <si>
    <t>909 North Freedom Blvd. Provo, UT 84604 United States of America</t>
  </si>
  <si>
    <t>12792 Riding Spur Xing Saint Louis, MO 63146 United States of America</t>
  </si>
  <si>
    <t>2720 W 600 N Suite 300 Lindon, UT 84042 United States of America</t>
  </si>
  <si>
    <t>770 Osterman Drive Unit D Bozeman, MT 59715 United States of America</t>
  </si>
  <si>
    <t>2324 S. Idaho Rd. Apache Junction, AZ 85119 United States of America</t>
  </si>
  <si>
    <t>2656 N 37th Dr Phoenix, AZ 85009 United States of America</t>
  </si>
  <si>
    <t>PO BOX 221618 El Paso, Texas 79913 United States of America</t>
  </si>
  <si>
    <t>P.O. BOX 8406 Edmond, OK 73083-2347 United States of America</t>
  </si>
  <si>
    <t>283 State Rd 129 S Batesville, IN 47006 United States of America</t>
  </si>
  <si>
    <t>201 Puente Avenue City of Industry, CA 91746 United States of America</t>
  </si>
  <si>
    <t>9755Delegates Dr. Bldg A Orlando, FL 32837 United States of America</t>
  </si>
  <si>
    <t>2309 Santa Monica Blvd, #402 Santa Monica, California 90404 United States of America</t>
  </si>
  <si>
    <t>2117 63rd Ave East Bradenton, FL 34203 United States of America</t>
  </si>
  <si>
    <t>9745 NW 80th AVE Hialeah Gardens, FL 33016 United States of America</t>
  </si>
  <si>
    <t>7131 Discovery Blvd Mableton, GA 30126-4675 United States of America</t>
  </si>
  <si>
    <t>12522 FM 1625 Rd, Bldg 14 Creedmoor, TX 78610 United States of America</t>
  </si>
  <si>
    <t>PO Box 9938 Seattle, WA 98109 United States of America</t>
  </si>
  <si>
    <t>P.O. Box 93144 Southlake, TX 76092-1144 United States of America</t>
  </si>
  <si>
    <t>160 County Road 565 Hanceville, AL 35077 United States of America</t>
  </si>
  <si>
    <t>7000 Bryan Dairy Rd., Unit B3 Largo, FL 33777 United States of America</t>
  </si>
  <si>
    <t>P.O. Box 20607 Seattle, WA 98102 United States of America</t>
  </si>
  <si>
    <t>452 6TH AVENUE FI FOX ISLAND, WA 98333 United States of America</t>
  </si>
  <si>
    <t>2655 Northgate Ave. Cumming, GA 30041 United States of America</t>
  </si>
  <si>
    <t>8351 Clinton St Elma, NY 14059 United States of America</t>
  </si>
  <si>
    <t>330 Woonasquatucket Ave. North Providence, RI 02911 United States of America</t>
  </si>
  <si>
    <t>208 3rd Avenue, NW Mandan, North Dakota 58554 United States of America</t>
  </si>
  <si>
    <t>20855 NE 16th Ave. C16 Miami, FL 33179 United States of America</t>
  </si>
  <si>
    <t>4910 W Amelia Earhart Dr #3 Salt Lake City, UT 84116 United States of America</t>
  </si>
  <si>
    <t>7850 Walker Dr. Suite 400 Greenbelt, MD 20770 United States of America</t>
  </si>
  <si>
    <t>24040 CAMINO DEL AVION, Ste 102 Dana Point, CA 92629 United States of America</t>
  </si>
  <si>
    <t>20898 Encanto Court Boca Raton, FL 33433 United States of America</t>
  </si>
  <si>
    <t>4895 West Waters Ave. Tampa, FL 33634 United States of America</t>
  </si>
  <si>
    <t>1655 East Palm Canyon Dr., Unit 706 Palm Springs, CA 92264 United States of America</t>
  </si>
  <si>
    <t>P.O. Box 603 Berryville, VA 22611 United States of America</t>
  </si>
  <si>
    <t>13310 Industrial Park Boulevard Suite 195 Plymouth, MN 55441 United States of America</t>
  </si>
  <si>
    <t>1299 South Ocean Blvd. - #T2 Boca Raton, FL 33432 United States of America</t>
  </si>
  <si>
    <t>240 Short Cut Rd Ridgeland, SC 29936 United States of America</t>
  </si>
  <si>
    <t>9700 W. 76th Street Eden Prairie, MN 55344 United States of America</t>
  </si>
  <si>
    <t>406 Mount Tabor Rd New Albany, IN 47150-0406 United States of America</t>
  </si>
  <si>
    <t>3350 Shelby St.Suite 370 Ontario, CA 91764 United States of America</t>
  </si>
  <si>
    <t>12687 Sanford St. Bailey, NC 27807 United States of America</t>
  </si>
  <si>
    <t>P.O. Box 242894 Anchorage, AK 99524 United States of America</t>
  </si>
  <si>
    <t>PO Box 23919 Tucson, AZ 85734-3919 United States of America</t>
  </si>
  <si>
    <t>1927 Boblett Street Blaine, WA 98230 United States of America</t>
  </si>
  <si>
    <t>20410 NE 15th Ct North Miami Beach, Florida 33179 United States of America</t>
  </si>
  <si>
    <t>275 Bryan Rd Dania Beach, FL 33004 United States of America</t>
  </si>
  <si>
    <t>27127 Calle Arroyo, Suite 1908 San Juan Capistrano, CA 92675 United States of America</t>
  </si>
  <si>
    <t>1973 County Rd.C2W Roseville, MN 55113 United States of America</t>
  </si>
  <si>
    <t>1991 tigertail blvd #A Dania, Florida 33004 United States of America</t>
  </si>
  <si>
    <t>740 Red Rock Rd Saint George, UT 84770-3129 United States of America</t>
  </si>
  <si>
    <t>PO Box 1566 Asheville, NC 28802 United States of America</t>
  </si>
  <si>
    <t>307 27th St Orlando, FL 32806 United States of America</t>
  </si>
  <si>
    <t>602 Butler Mill Road Oliver Springs, TN 37840 United States of America</t>
  </si>
  <si>
    <t>2750 NW 30 Way Lauderdale Lakes, Florida 33311 United States of America</t>
  </si>
  <si>
    <t>1101 Harbor Ter Island Park, NY 11558 United States of America</t>
  </si>
  <si>
    <t>6500 Quad Avenue Suite A Baltimore, Maryland 21225 United States of America</t>
  </si>
  <si>
    <t>1275 Busch Parkway Buffalo Grove, IL 60089 United States of America</t>
  </si>
  <si>
    <t>PO Box 8593 Missoula, MT 59801 United States of America</t>
  </si>
  <si>
    <t>1188 Willis Ave. Albertson, NY 11057 United States of America</t>
  </si>
  <si>
    <t>834 Saint Andrews Circle Paso Robles, CA 93446 United States of America</t>
  </si>
  <si>
    <t>2901 S Highland #15 B Las Vegas, NV 89110 United States of America</t>
  </si>
  <si>
    <t>5844 SW 25th St West Park, Florida 33023 United States of America</t>
  </si>
  <si>
    <t>126 south orchard ave Vacaville, CA 95687 United States of America</t>
  </si>
  <si>
    <t>PO Box 510146 Punta Gorda, FL 33951 United States of America</t>
  </si>
  <si>
    <t>1330 Specialty Dr. Suite C Vista, CA 92081 United States of America</t>
  </si>
  <si>
    <t>740 Moowaa St., Suite H Honolulu, HI 96817 United States of America</t>
  </si>
  <si>
    <t>400 Federal Blvd Carteret, New Jersey 07008 United States of America</t>
  </si>
  <si>
    <t>306 Santo Tomas Costa Mesa, CA 92627 United States of America</t>
  </si>
  <si>
    <t>4811 N. Silverlace Dr. Castle Rock, Colorado 80109 United States of America</t>
  </si>
  <si>
    <t>327 St. Clements Ave Toronto, ON M4R1H3 Canada</t>
  </si>
  <si>
    <t>3028 Misty Harbour Drive Las Vegas, NV 89117 United States of America</t>
  </si>
  <si>
    <t>230 Ernestine St Orlando, FL 32801 United States of America</t>
  </si>
  <si>
    <t>2622 N Normandy Blvd Deltona, FL 32725 United States of America</t>
  </si>
  <si>
    <t>1200 Market Street Suite 202 Lemoyne, PA 17043 United States of America</t>
  </si>
  <si>
    <t>PO Box 5160 Kalispell, MT 59903 United States of America</t>
  </si>
  <si>
    <t>4997 Houston Road Florence, KY 41042 United States of America</t>
  </si>
  <si>
    <t>2263 Dabney Road Richmond, VA 23230 United States of America</t>
  </si>
  <si>
    <t>1911 Leesburg- Grove City Road Grove City, PA 16127 United States of America</t>
  </si>
  <si>
    <t>784 West Y Street Washougal, WA 98671 United States of America</t>
  </si>
  <si>
    <t>1500 Georgia Road Bldg. A Irondale, AL 35210 United States of America</t>
  </si>
  <si>
    <t>153 Post Road East Westport, CT 06880 United States of America</t>
  </si>
  <si>
    <t>18701 Clay Rd Suite A Houston, TX 77084 United States of America</t>
  </si>
  <si>
    <t>2270 Kalakaua Ave. #1105 Honolulu, HI 96815 United States of America</t>
  </si>
  <si>
    <t>260 West Nyack Road West Nyack, NY 10994-1711 United States of America</t>
  </si>
  <si>
    <t>3777 S. 500 W Salt Lake City, UT 84115 United States of America</t>
  </si>
  <si>
    <t>2412 Grant Ave Rockford, IL 61103 United States of America</t>
  </si>
  <si>
    <t>3601 Vineland Rd., Ste 14 Orlando, FL 32811 United States of America</t>
  </si>
  <si>
    <t>PO Box 16001 Salt Lake City, UT 84116 United States of America</t>
  </si>
  <si>
    <t>3501 Rose Avenue Ocean, NJ 07712 United States of America</t>
  </si>
  <si>
    <t>201 Ansin Blvd Ste B Hallandale, FL 33009 United States of America</t>
  </si>
  <si>
    <t>P.O. Box 370055 West Hartford, CT 06137 United States of America</t>
  </si>
  <si>
    <t>1526 W. McNair St. Chandler, AZ 85224 United States of America</t>
  </si>
  <si>
    <t>7609 Lupine Lane Victor, ID 83455 United States of America</t>
  </si>
  <si>
    <t>8001 Cessna Ave Gaithersburg, MD 20879 United States of America</t>
  </si>
  <si>
    <t>530 N Michigan Avenue Kenilworth, NJ 07033 United States of America</t>
  </si>
  <si>
    <t>4148 W. MLK Blvd. Ste. 1 Fayetteville, AR 72704 United States of America</t>
  </si>
  <si>
    <t>128 Maine Street Brunswick, ME 04011 United States of America</t>
  </si>
  <si>
    <t>928 S Tamiami Trail Osprey, FL 34229 United States of America</t>
  </si>
  <si>
    <t>228 40th St. Brooklyn, NY 11232 United States of America</t>
  </si>
  <si>
    <t>2412 Grant Avenue Rockford, IL 61103 United States of America</t>
  </si>
  <si>
    <t>7920 Foster St Overland Park, KS 66204 United States of America</t>
  </si>
  <si>
    <t>3730 E 26th St Vernon, California 90058 United States of America</t>
  </si>
  <si>
    <t>3542 SAVANNA WAY PALM SPRINGS, CA 92262 United States of America</t>
  </si>
  <si>
    <t>10465 Shady Trail Dallas, TX 75220 United States of America</t>
  </si>
  <si>
    <t>6 Linlew Dr. Derry, NH 03038 United States of America</t>
  </si>
  <si>
    <t>2100 Huntington Drive Fairfield, CA 94533 United States of America</t>
  </si>
  <si>
    <t>1591 Courtneypark Drive East Mississauga, ON L5T 1V9 Canada</t>
  </si>
  <si>
    <t>8519 Maiden Lane Lewistown, MT 59457 United States of America</t>
  </si>
  <si>
    <t>W4146 Second Street Glen Flora, WI 54526 United States of America</t>
  </si>
  <si>
    <t>6510 Monterey Point, Unit 201 Naples, FL 34105 United States of America</t>
  </si>
  <si>
    <t>6500 Harbour View Ct.Suite 201 Midlothian, VA 23112 United States of America</t>
  </si>
  <si>
    <t>PO Box 998 Castle Rock, CO 80104 United States of America</t>
  </si>
  <si>
    <t>551 52ND TERR N Saint Petersburg, FL 33703 United States of America</t>
  </si>
  <si>
    <t>7711 E Pleasant Valley Rd Independence, Ohio 44131 United States of America</t>
  </si>
  <si>
    <t>PO Box 8000 Spokane, WA 99203 United States of America</t>
  </si>
  <si>
    <t>4145 West Oakland Park Blvd Lauderdale Lakes, FL 33311 United States of America</t>
  </si>
  <si>
    <t>1243 Sherman Dr Suite 400 Longmont, CO 80501 United States of America</t>
  </si>
  <si>
    <t>625 N King Road San Jose, California 95133 United States of America</t>
  </si>
  <si>
    <t>41 John Street,Unit 3 Port Hope, ON L1A 2Z3 Canada</t>
  </si>
  <si>
    <t>1415 Bancroft Ave San Francisco, CA 94124 United States of America</t>
  </si>
  <si>
    <t>22500 Lassen Street Chatsworth, California 91311 United States of America</t>
  </si>
  <si>
    <t>5131 Maureen Lane Moorpark, CA 93021 United States of America</t>
  </si>
  <si>
    <t>9241 W Molly Ln Peoria, AZ 85383 United States of America</t>
  </si>
  <si>
    <t>2063 S. Hellman Ave Ontario, CA 91761 United States of America</t>
  </si>
  <si>
    <t>19 Kiesland Court Hamilton, OH 45015 United States of America</t>
  </si>
  <si>
    <t>822 W. Enterprise Lane Nixa, Missouri 65714 United States of America</t>
  </si>
  <si>
    <t>88 Spence Street Bay Shore, NY 11706-9171 United States of America</t>
  </si>
  <si>
    <t>330 Cortez Circle Camarillo, CA 93012 United States of America</t>
  </si>
  <si>
    <t>74 SW 12th Ave, Suite 101 Dania Beach, FL 33004 United States of America</t>
  </si>
  <si>
    <t>2790 Bayview Dr Fremont, CA 94538 United States of America</t>
  </si>
  <si>
    <t>3048 Southwest High Desert Drive, Suite R Prineville, OR 97754 United States of America</t>
  </si>
  <si>
    <t>12475 Rancho Vistoso Blvd. Oro Valley, AZ 85755 United States of America</t>
  </si>
  <si>
    <t>86 Mayfield Ave Edison, NJ 08837 United States of America</t>
  </si>
  <si>
    <t>2440 S MAIN ST # A Los Angeles, CA 90007 United States of America</t>
  </si>
  <si>
    <t>1030 Hunt Valley Circle New Kensington, PA 15068 United States of America</t>
  </si>
  <si>
    <t>9592 SE Main St. Milwaukie, OR 97222 United States of America</t>
  </si>
  <si>
    <t>115 Crossroads Blvd.PO Box 149 Bucyrus, OH 44820 United States of America</t>
  </si>
  <si>
    <t>1040 S. Windsor Street Salt Lake City, UT 84105 United States of America</t>
  </si>
  <si>
    <t>9832 Max Shapiro Way South El Monte, CA 91733 United States of America</t>
  </si>
  <si>
    <t>2325 W Airport Blvd. Sanford, FL 32771 United States of America</t>
  </si>
  <si>
    <t>1 Cumberland Ave Plattsburgh, NY 12901 United States of America</t>
  </si>
  <si>
    <t>10750 Thornmint Rd. #101 San Diego, CA 92127 United States of America</t>
  </si>
  <si>
    <t>205 Ansin Blvd. Hallandale, FL 33009 United States of America</t>
  </si>
  <si>
    <t>825 S Waukegan Rd A8 #167 Lake Forest, IL 60045 United States of America</t>
  </si>
  <si>
    <t>2100 N Ronald Reagan Blvd, Suite 1052 Longwood, FL 32750 United States of America</t>
  </si>
  <si>
    <t>2710 National Way Woodburn, OR 97071 United States of America</t>
  </si>
  <si>
    <t>9701 Bell Ranch Dr. Santa Fe Springs, CA 90670 United States of America</t>
  </si>
  <si>
    <t>436 N Canal Street South San Francisco, CA 94080 United States of America</t>
  </si>
  <si>
    <t>350 Commerce Dr Fall River, MA 02720 United States of America</t>
  </si>
  <si>
    <t>5132 Tampa West Blvd. Suite B Tampa, FL 33634 United States of America</t>
  </si>
  <si>
    <t>750 Randolph Rd Detroit Lakes, MN 56501 United States of America</t>
  </si>
  <si>
    <t>6455 Spine Road Boulder, CO 80301 United States of America</t>
  </si>
  <si>
    <t>1601 Diamond Springs Rd Virginia Beach, VA 23455 United States of America</t>
  </si>
  <si>
    <t>6255 N. Hydraulic Ave. Park City, KS 67219 United States of America</t>
  </si>
  <si>
    <t>1236 Pioneer Way El Cajon, CA 92020 United States of America</t>
  </si>
  <si>
    <t>941 W Morse Blvd Suite 100 Winter Park, FL 32789 United States of America</t>
  </si>
  <si>
    <t>207 W. 3560 N. Spanish Fork, UT 84660 United States of America</t>
  </si>
  <si>
    <t>18000 Studebaker Rd Suite 700 Cerritos, CA 90703 United States of America</t>
  </si>
  <si>
    <t>Via Luigi Arnaldo Vassallo 71 Rome, ROMA 00199 Italy</t>
  </si>
  <si>
    <t>951 Poinsettia Ave.Suite 602 Vista, CA 92081 United States of America</t>
  </si>
  <si>
    <t>7445 Topanga Canyon Blvd.Floor 1 Canoga Park, CA 91303 United States of America</t>
  </si>
  <si>
    <t>2513 58th St Suite A Hampton, VA 23661 United States of America</t>
  </si>
  <si>
    <t>2080 S. Cucamonga Ave Ontario, CA 91761 United States of America</t>
  </si>
  <si>
    <t>912 W. Howe St. Seattle, WA 98119 United States of America</t>
  </si>
  <si>
    <t>P.O. Box 223 Mentone, CA 92359 United States of America</t>
  </si>
  <si>
    <t>3300 West 65th Street Little Rock, AR 72209 United States of America</t>
  </si>
  <si>
    <t>30011 Margale Lane Vista, CA 92084 United States of America</t>
  </si>
  <si>
    <t>10966 NORTH US HWY 31 ELLSWORTH, MI 49729 United States of America</t>
  </si>
  <si>
    <t>4080 SOUTH 500 WEST SALT LAKE CITY, UT 84123 United States of America</t>
  </si>
  <si>
    <t>18930 SE 236th Pl. Kent, Washington 98042 United States of America</t>
  </si>
  <si>
    <t>8540 Washington Blvd Culver City, CA 90232 United States of America</t>
  </si>
  <si>
    <t>18121 E. Hampden Ave.Unit C - 764 Aurora, CO 80013 United States of America</t>
  </si>
  <si>
    <t>831 East Glendale Ave Sparks, NV 89431 United States of America</t>
  </si>
  <si>
    <t>201 Ansin Blvd Hallandale Beach, FL 33009 United States of America</t>
  </si>
  <si>
    <t>45 NW 21 St Miami, Florida 33127 United States of America</t>
  </si>
  <si>
    <t>201 Ansin Blvd. Hallandale Beach, FL 33009 United States of America</t>
  </si>
  <si>
    <t>One Fruit of the Loom Drive Bowling Green, KY 42103 United States of America</t>
  </si>
  <si>
    <t>11931 I-70 Frontage Road North Wheat Ridge, CO 80033 United States of America</t>
  </si>
  <si>
    <t>161 Drive Inn Rd. Frankfort, NY 13340 United States of America</t>
  </si>
  <si>
    <t>4661 Golden Foothill Parkway 101 El Dorado Hills, CA 95762 United States of America</t>
  </si>
  <si>
    <t>6004 S 190th Street, #104 Kent, WA 98032 United States of America</t>
  </si>
  <si>
    <t>4916 Owens Ct. Ellicott City, MD 21043 United States of America</t>
  </si>
  <si>
    <t>PO Box 46 Smoot, WY 83126 United States of America</t>
  </si>
  <si>
    <t>PO Box 334 612 E. Fairhaven Ave Burlington, WA 98233 United States of America</t>
  </si>
  <si>
    <t>1028 Heath Springs Industrial Dr Heath Springs, SC 29058 United States of America</t>
  </si>
  <si>
    <t>51-28, Yeongsan-gil, Hojeo-myeon Wonju-si, GANGWON-DO 26302 Korea, Republic of</t>
  </si>
  <si>
    <t>10101 SW Freeway Ste 200 Houston, TX 77074 United States of America</t>
  </si>
  <si>
    <t>719 LAMBS CREEK ROAD Mansfield, PA PA 16933 United States of America</t>
  </si>
  <si>
    <t>4571 Inverness Drive Post Falls, Idaho 83854 United States of America</t>
  </si>
  <si>
    <t>2406 Sutton CT. Laredo, TX 78045 United States of America</t>
  </si>
  <si>
    <t>22790 Alessandro Blvd. Ste B Sun City, CA 92585 United States of America</t>
  </si>
  <si>
    <t>55 Kaui Place Kula, HI 96790 United States of America</t>
  </si>
  <si>
    <t>2400 E. Main St.STE 103-359 Saint Charles, Illinois 60174 United States of America</t>
  </si>
  <si>
    <t>10 Antigua Ct. Coronado, CA 92118 United States of America</t>
  </si>
  <si>
    <t>2255 Sunnyside Ave.#58604 Salt Lake City, UT 84158 United States of America</t>
  </si>
  <si>
    <t>950 Highway 62 East #10 Mountain Home, Arkansas 72653 United States of America</t>
  </si>
  <si>
    <t>28045 Ranney Pkwy Ste B Westlake, OH 44145 United States of America</t>
  </si>
  <si>
    <t>3058 Archdale St Las Vegas, Nevada 89135 United States of America</t>
  </si>
  <si>
    <t>3455 Ringsdy Court #141 Denver, Colorado 80216 United States of America</t>
  </si>
  <si>
    <t>2397 Miguel Miranda Avenue Irwindale, CA 91010 United States of America</t>
  </si>
  <si>
    <t>341 E. Alondra Blvd. Gardena, CA 90248 United States of America</t>
  </si>
  <si>
    <t>300 Fame Ave. Hanover, PA 17331 United States of America</t>
  </si>
  <si>
    <t>P.O. Box 8061 Calabasas, CA 91372 United States of America</t>
  </si>
  <si>
    <t>P.O. Box 101 Charleroi, PA 15022 United States of America</t>
  </si>
  <si>
    <t>91 43rd St STE 130 Pittsburgh, PA 15201 United States of America</t>
  </si>
  <si>
    <t>1337 Commonwealth Blvd. Reading, PA 19607 United States of America</t>
  </si>
  <si>
    <t>18651 FM 2620 Road Bedias, TX 77831 United States of America</t>
  </si>
  <si>
    <t>1107 S. Main Street Kingfisher, OK 73750 United States of America</t>
  </si>
  <si>
    <t>7600 West 27th Street Suite 233 Minneapolis, MN 55426 United States of America</t>
  </si>
  <si>
    <t>210 Wingo Way Mt Pleasant, SC 29464 United States of America</t>
  </si>
  <si>
    <t>50 Engineers Road, Unit 400 Hauppauge, NY 11788 United States of America</t>
  </si>
  <si>
    <t>7704 48th Street East Fife, WA 98424 United States of America</t>
  </si>
  <si>
    <t>1103 Sartori Ave. Torrance, CA 90501 United States of America</t>
  </si>
  <si>
    <t>11890 MT Hwy 83 Bigfork, MT 59911 United States of America</t>
  </si>
  <si>
    <t>7673 Shelby St. Indianapolis, IN 46227 United States of America</t>
  </si>
  <si>
    <t>2534 Beryl Avenue Whitehall, PA 18052 United States of America</t>
  </si>
  <si>
    <t>1257 South Allison Street Lakewood, CO 80232 United States of America</t>
  </si>
  <si>
    <t>1935 Brookdale Road, Suite 139 Naperville, IL 60567 United States of America</t>
  </si>
  <si>
    <t>PO Box 34 Pryor, Oklahoma 74362 United States of America</t>
  </si>
  <si>
    <t>3159 Hutchinson Drive Los Angeles, CA 90034 United States of America</t>
  </si>
  <si>
    <t>1079 Inwood Terrace Fort Lee, New Jersey 07024 United States of America</t>
  </si>
  <si>
    <t>716 W Maloney Ave Gallup, NM 87301 United States of America</t>
  </si>
  <si>
    <t>913 Larchwood Dr Brea, CA 92821 United States of America</t>
  </si>
  <si>
    <t>327 E Main Street Farmington, NM 87401 United States of America</t>
  </si>
  <si>
    <t>14428 167th Avenue SE Monroe, WA 98272 United States of America</t>
  </si>
  <si>
    <t>4110 Augusta Dr NE Tacoma, Washington 98422 United States of America</t>
  </si>
  <si>
    <t>PO Box 1990 Keaau, HI 96749 United States of America</t>
  </si>
  <si>
    <t>5011VEast Cesar Chavez Austin, TX 78702 United States of America</t>
  </si>
  <si>
    <t>4301 31st Street North Saint Petersburg, FL 33714 United States of America</t>
  </si>
  <si>
    <t>617 1st Ave NW Great Falls, MT 59404 United States of America</t>
  </si>
  <si>
    <t>7427 N. Mia Lane Van Nuys, CA 91405 United States of America</t>
  </si>
  <si>
    <t>2006 Woody Road McKinleyville, CA 95519 United States of America</t>
  </si>
  <si>
    <t>7350 NW 12th St Miami, FL 33126 United States of America</t>
  </si>
  <si>
    <t>640 West 1100 South, Suite 6 Ogden, UT 84404 United States of America</t>
  </si>
  <si>
    <t>6560 Spencer Street. #A-5 Las Vegas, Nevada 89119 United States of America</t>
  </si>
  <si>
    <t>3156 S Quaker St. Morrison, CO 80465 United States of America</t>
  </si>
  <si>
    <t>4244 University Way NE Unit 45756 Seattle, WA 98105 United States of America</t>
  </si>
  <si>
    <t>24825 N. 16th Ave, Suite 100 Phoenix, AZ 85085 United States of America</t>
  </si>
  <si>
    <t>12003 Los Coyotes La Mirada, California 90638 United States of America</t>
  </si>
  <si>
    <t>17643 N. 25th Avenue Phoenix, AZ 85023 United States of America</t>
  </si>
  <si>
    <t>6961 Nez Perce Dr. Chanhassen, Minnesota 55317 United States of America</t>
  </si>
  <si>
    <t>1410 Highway 62 Chickasha, OK 73018 United States of America</t>
  </si>
  <si>
    <t>55 Chesterfield Drive Amherst, MA 01002 United States of America</t>
  </si>
  <si>
    <t>826 Expressway Lane #871 Spanish Fork, UT 84660 United States of America</t>
  </si>
  <si>
    <t>PO Box 1397 Lawrence, KS 66044 United States of America</t>
  </si>
  <si>
    <t>1920 Central Ave.SW Albuquerque, NM 87104 United States of America</t>
  </si>
  <si>
    <t>4401 Industry Drive E, Blgd. A Fife, WA 98424 United States of America</t>
  </si>
  <si>
    <t>701 East Aztec Ave Gallup, New Mexico 87301 United States of America</t>
  </si>
  <si>
    <t>10956 Vaughn St Denver, CO 80022 United States of America</t>
  </si>
  <si>
    <t>40 Sandwood Drive Marquette, MI 49855 United States of America</t>
  </si>
  <si>
    <t>7250 S. Durango Dr.#130-223 Las Vegas, NV 89113 United States of America</t>
  </si>
  <si>
    <t>992 S 4425 W Cedar City, UT 84720 United States of America</t>
  </si>
  <si>
    <t>711 Yucca St. Boulder City, NV 89005 United States of America</t>
  </si>
  <si>
    <t>1233 W. St Georges Ave. Linden, NJ 07036 United States of America</t>
  </si>
  <si>
    <t>4355 - 24th St. Rd.Unit 3401 Greeley, Colorado 80634 United States of America</t>
  </si>
  <si>
    <t>2470 Chandler Ave Las Vegas, NV 89120 United States of America</t>
  </si>
  <si>
    <t>PO Box 180329 Los Angeles, CA 90018 United States of America</t>
  </si>
  <si>
    <t>3237 E 45th Street Tucson, AZ 85713 United States of America</t>
  </si>
  <si>
    <t>2050 Camerton Court Thousand Oaks, CA 91361 United States of America</t>
  </si>
  <si>
    <t>617 S. Knik Goose Bay Rd Suite G Wasilla, AK 99654 United States of America</t>
  </si>
  <si>
    <t>9252 E. Bradley Pl Tucson, AZ 85710 United States of America</t>
  </si>
  <si>
    <t>18512 Lucky Horse Trail Newell, SD 57760 United States of America</t>
  </si>
  <si>
    <t>PO Box 721 Oshkosh, WI 54903 United States of America</t>
  </si>
  <si>
    <t>PO Box 2676 Williamsburg, VA 23187 United States of America</t>
  </si>
  <si>
    <t>P.O. Box 362 Beaverton, OR 97005 United States of America</t>
  </si>
  <si>
    <t>P.O. Box 2246 Sisters, OR 97759 United States of America</t>
  </si>
  <si>
    <t>605 - 30th St. Anacortes, WA 98221 United States of America</t>
  </si>
  <si>
    <t>273 Ridgeview Dr Port Townsend, WA 98368 United States of America</t>
  </si>
  <si>
    <t>106 eagles landing lane Mocksville, NC 27028 United States of America</t>
  </si>
  <si>
    <t>105 W, HWY 66 Gallup, New Mexico 87301 United States of America</t>
  </si>
  <si>
    <t>620 rue Chef Max Gros-Louis Wendake, QC G0A4V0 Canada</t>
  </si>
  <si>
    <t>700 N Bullard Ave. Goodyear, AZ 85338 United States of America</t>
  </si>
  <si>
    <t>11211 East Arapahoe Road Suite 800 Centennial, CO 80121 United States of America</t>
  </si>
  <si>
    <t>12707 Nutty Brown Rd.BUILDING - F Austin, TX 78737 United States of America</t>
  </si>
  <si>
    <t>1702 Wazee St Denver, CO 80202 United States of America</t>
  </si>
  <si>
    <t>1316 W. Adams St Jacksonville, FL 32204 United States of America</t>
  </si>
  <si>
    <t>2300 West Sahara AveSuite 800 Las Vegas, NV 89102 United States of America</t>
  </si>
  <si>
    <t>9601 N Main Street Drive Suite 1 Jacksonville, FL 32218 United States of America</t>
  </si>
  <si>
    <t>5841 SE International Way Portland, OR 97222 United States of America</t>
  </si>
  <si>
    <t>225 Dyer St. 2nd Floor Providence, RI 02903 United States of America</t>
  </si>
  <si>
    <t>264 Kahiko St. Paia, HI 96779 United States of America</t>
  </si>
  <si>
    <t>4749 Oceanside Blvd Ste A Oceanside, CA 92056 United States of America</t>
  </si>
  <si>
    <t>930 Calle NegocioSuite E San Clemente, California 92673 United States of America</t>
  </si>
  <si>
    <t>10680 Silicon Ave Unit 5 Montclair, CA 91763 United States of America</t>
  </si>
  <si>
    <t>2204 1st Ave. South Suite 102 Birmingham, AL 35233 United States of America</t>
  </si>
  <si>
    <t>5575 Daniels St Chino, CA 91710 United States of America</t>
  </si>
  <si>
    <t>401 Hazelwood Logistics Center Drive, Suite 900 Hazelwood, MO 63042 United States of America</t>
  </si>
  <si>
    <t>Narcis Monturiol 17-19 08110 - Montcada Reixac Barcelona, Barcelona 08110 Spain</t>
  </si>
  <si>
    <t>1640 W 75h Ave Vancouver, BC V6P 6G2 Canada</t>
  </si>
  <si>
    <t>253 East 1600 North Vineyard, UT 84059 United States of America</t>
  </si>
  <si>
    <t>6000 N. Bailey Ave. (Suite 1E) Amherst, NY 14226 United States of America</t>
  </si>
  <si>
    <t>P.O. Box 416 Euless, Texas 76039 United States of America</t>
  </si>
  <si>
    <t>1100 N Opdyke Rd Suite 200 Auburn Hills, MI 48326 United States of America</t>
  </si>
  <si>
    <t>5382 Murfreesboro Rd. La Vergne, Tennessee 37086 United States of America</t>
  </si>
  <si>
    <t>2929 N Main Street N Logan, UT 84341 United States of America</t>
  </si>
  <si>
    <t>17139 Gale Ave City of Industry, CA 91745 United States of America</t>
  </si>
  <si>
    <t>70 SW Century Dr. Suite 100-401 Bend, OR 97702 United States of America</t>
  </si>
  <si>
    <t>Pineapple House Midland Road Bournemouth, Dorset BH9 1PA United Kingdom</t>
  </si>
  <si>
    <t>54 Old Dock Road, Unit B Yaphank, NY 11980 United States of America</t>
  </si>
  <si>
    <t>4220 Adeline Dr Oak Lawn, IL 60453 United States of America</t>
  </si>
  <si>
    <t>3739 west 21st Ave Vancouver, BC V6S1H2 Canada</t>
  </si>
  <si>
    <t>544 S. Green Rd Cleveland, OH 44121 United States of America</t>
  </si>
  <si>
    <t>3720 Stanford Way Clemmons, NC 27012 United States of America</t>
  </si>
  <si>
    <t>4104 Recker Highway Winter Haven, FL 33880 United States of America</t>
  </si>
  <si>
    <t>639 Hardendorf Ave NE Atlanta, GA 30307 United States of America</t>
  </si>
  <si>
    <t>6900 East 47th Ave. Drive Denver, CO 80216 United States of America</t>
  </si>
  <si>
    <t>10894 ST MORITZ CIR Stockton, CA 95209 United States of America</t>
  </si>
  <si>
    <t>19353 22nd Ave Unit 105 Surrey, BC V3Z 3S6 Canada</t>
  </si>
  <si>
    <t>1145 - 1579 Kingsway Ave Vancouver, BC V3C 0H1 Canada</t>
  </si>
  <si>
    <t>4570 S Wayside Dr Houston, Texas 77087 United States of America</t>
  </si>
  <si>
    <t>293 Route 18Suite D-208 East Brunswick, NJ 08816 United States of America</t>
  </si>
  <si>
    <t>5445 SW Childs Road Lake Oswego, OR 97035 United States of America</t>
  </si>
  <si>
    <t>3120 Black Rd Charlevoix, MI 49720 United States of America</t>
  </si>
  <si>
    <t>120 Monda Way Blue Lake, CA 95525 United States of America</t>
  </si>
  <si>
    <t>150 Spinnaker Way Unit #8 Unit 8 Concord, ON L4K4M1 Canada</t>
  </si>
  <si>
    <t>5601 Gray Street Arvada, CO 80002 United States of America</t>
  </si>
  <si>
    <t>700 W 1700 S Building 29-108 Logan, UT 84321 United States of America</t>
  </si>
  <si>
    <t>2020 Look Out Drive North Mankato, MN 56003 United States of America</t>
  </si>
  <si>
    <t>223 Mid-Tech Drive West Yarmouth, MA 02673 United States of America</t>
  </si>
  <si>
    <t>344 Fox Drive Piqua, OH 45356 United States of America</t>
  </si>
  <si>
    <t>1 UPS WAY Champlain, NY 12919 United States of America</t>
  </si>
  <si>
    <t>615 E Main Street Yarmouth, ME 04096 United States of America</t>
  </si>
  <si>
    <t>613 Riverside Rd North Palm Beach, FL 33408-3726 United States of America</t>
  </si>
  <si>
    <t>1517 West Elgenia St West Covina, CA 91790 United States of America</t>
  </si>
  <si>
    <t>315 Cool Springs Blvd, Suite 400 Franklin, TN 37067 United States of America</t>
  </si>
  <si>
    <t>85 Berkeley Circle Basking Ridge, NJ 07920 United States of America</t>
  </si>
  <si>
    <t>16 Ashley Court Park City, UT 84098 United States of America</t>
  </si>
  <si>
    <t>25 Kent Avenue Brooklyn, NY 11249 United States of America</t>
  </si>
  <si>
    <t>1631 15th Ave West, Suite 307 Seattle, WA 98119 United States of America</t>
  </si>
  <si>
    <t>41 Farinella Dr East Hanover, NJ 07936 United States of America</t>
  </si>
  <si>
    <t>4600 Lake Rd Ave Robbinsdale, MN 55422 United States of America</t>
  </si>
  <si>
    <t>1805 Acme Street Orlando, FL 32805 United States of America</t>
  </si>
  <si>
    <t>8801 Onyx Ave Ste A Rancho Cucamonga, CA 91730 United States of America</t>
  </si>
  <si>
    <t>23 Sunningdale Trabuco Canyon, CA 92679 United States of America</t>
  </si>
  <si>
    <t>P.O. Box 933 Charleston, WV 25323 United States of America</t>
  </si>
  <si>
    <t>1951 E Wright Cir Anaheim, CA 92806 United States of America</t>
  </si>
  <si>
    <t>28385 Constellation Rd Valencia, CA 91355 United States of America</t>
  </si>
  <si>
    <t>1400 Waterloo Rd.Warehouse 2B Stockton, CA 95205 United States of America</t>
  </si>
  <si>
    <t>309 Pine Avenue#262 Long Beach, CA 90802 United States of America</t>
  </si>
  <si>
    <t>320 5th Ave 7th floor New York, NY 10001 United States of America</t>
  </si>
  <si>
    <t>Hushan Tech Park Shiwan Huizhou, Guangdong 516127 China</t>
  </si>
  <si>
    <t>2400 S. Wilmington Ave Compton, California 90220 United States of America</t>
  </si>
  <si>
    <t>7869 NW 116th Ave Doral, FL 33178 United States of America</t>
  </si>
  <si>
    <t>PO Box 525 Eastlake, CO 81614 United States of America</t>
  </si>
  <si>
    <t>789 McManus Ave. Manotick, BC K4M 0E8 Canada</t>
  </si>
  <si>
    <t>155 W Main St Rexburg, Idaho 83440 United States of America</t>
  </si>
  <si>
    <t>3520 Roxbury Rd Charles City, Virginia 23030-2306 United States of America</t>
  </si>
  <si>
    <t>20 Sand Park Rd Cedar Grove, NJ 07009 United States of America</t>
  </si>
  <si>
    <t>P.O. Box 309 Sabattus, ME 04280 United States of America</t>
  </si>
  <si>
    <t>18620-C Woodfield Rd. Gaithersburg, MD 20879 United States of America</t>
  </si>
  <si>
    <t>No. 55 Tianhu South RoadQujiang District Quzhou City, Zhejiang 324022 China</t>
  </si>
  <si>
    <t>Lot 3 Basanta Trace, St. Augustine 00000 Trinidad and Tobago</t>
  </si>
  <si>
    <t>St. Augustine</t>
  </si>
  <si>
    <t>620 North Rock Road Suite 230 #126 Derby, KS 67037 United States of America</t>
  </si>
  <si>
    <t>103B Shaw Street Greenville, SC 29609 United States of America</t>
  </si>
  <si>
    <t>1470 Encinitas Blvd Encinitas, CA 92024 United States of America</t>
  </si>
  <si>
    <t>31800 Hayman Street Hayward, CA 94544 United States of America</t>
  </si>
  <si>
    <t>266 E Quail St. Sparks, NV 89431 United States of America</t>
  </si>
  <si>
    <t>433 E 12th Street Los Angeles, CA 90015 United States of America</t>
  </si>
  <si>
    <t>1812 N Harvey Mitchell HWY Bryan, TX 77807 United States of America</t>
  </si>
  <si>
    <t>248 Mokauea Street Tustin, CA 96819 United States of America</t>
  </si>
  <si>
    <t>1215 S, Kihei Rd. Ste. O Pmb 732 Kihei, HI 96753 United States of America</t>
  </si>
  <si>
    <t>8708 Texas Ranger Ave Las Vegas, NV 89129 United States of America</t>
  </si>
  <si>
    <t>26842 Calle Almanza Capistrano Beach, CA 92624 United States of America</t>
  </si>
  <si>
    <t>1702 Tartar Way Austin, TX 78733 United States of America</t>
  </si>
  <si>
    <t>36 Arbour Wood Cres NW Calgary, AB T3G 4A9 Canada</t>
  </si>
  <si>
    <t>Alberta</t>
  </si>
  <si>
    <t>6 Diamondback Ct Clancy, MT 59634 United States of America</t>
  </si>
  <si>
    <t>6741 S 1425 W West Jordan, UT 84084 United States of America</t>
  </si>
  <si>
    <t>25050 Riding Plz # 130-639 South Riding, VA 20152 United States of America</t>
  </si>
  <si>
    <t>5555 North Lamar Blvd Ste K119 Austin, TX 78751 United States of America</t>
  </si>
  <si>
    <t>19/337 Harewood Road Bishopdale Christchurch 8053 New Zealand</t>
  </si>
  <si>
    <t>Christchurch</t>
  </si>
  <si>
    <t>978 E 4th St, Winona, MN 55987 United States of America</t>
  </si>
  <si>
    <t>5005 192nd st sw Lynnwood, WA 98036 United States of America</t>
  </si>
  <si>
    <t>30899 Walker North Rd. Walker, LA 70785 United States of America</t>
  </si>
  <si>
    <t>1244 Raymond Drive Pacheco, CA 94553 United States of America</t>
  </si>
  <si>
    <t>931 South 950 West American Fork, UT 84003 United States of America</t>
  </si>
  <si>
    <t>PO Box 1304 Eastsound, WA 98245 United States of America</t>
  </si>
  <si>
    <t>San Diego, California San Diego, CA 91941 United States of America</t>
  </si>
  <si>
    <t>6565 E. Thomas Rd. Unit 1056 Scottsdale, AZ 85251 United States of America</t>
  </si>
  <si>
    <t>108 Samyuksa-ro 692beon-gil Dongducheon, Gyeonggi-do 01859 Korea, Republic of</t>
  </si>
  <si>
    <t>881 Floyd Drive Lexington, KY 40505 United States of America</t>
  </si>
  <si>
    <t>845 Minnehaha Ave E Saint Paul, MN 55106 United States of America</t>
  </si>
  <si>
    <t>1 place du 8 Mai 1945 Vailly sur Sauldre 18260 France</t>
  </si>
  <si>
    <t>Vailly sur Sauldre</t>
  </si>
  <si>
    <t>1934 Seminole Avenue Nashville, TN 37211 United States of America</t>
  </si>
  <si>
    <t>860 E Broadway 4M 4M Long Beach, NY 11561 United States of America</t>
  </si>
  <si>
    <t>95-256 Hoeu Place Mililani, HI 96789 United States of America</t>
  </si>
  <si>
    <t>1516 Western Ave Seattle, WA 98101 United States of America</t>
  </si>
  <si>
    <t>P.O. Box 2704 Apple Valley, CA 92307 United States of America</t>
  </si>
  <si>
    <t>7400 E. 12th Street Kansas City, MO 64126 United States of America</t>
  </si>
  <si>
    <t>1915 Moffat Blvd Manteca, CA 95336 United States of America</t>
  </si>
  <si>
    <t>11405 Lemoncrest Ave Lake View Terrace, CA 91342 United States of America</t>
  </si>
  <si>
    <t>4905 SW Griffith Dr., Suite 200 Beaverton, OR 97005 United States of America</t>
  </si>
  <si>
    <t>5931 Campus Circle Dr W Irving, TX 75063 United States of America</t>
  </si>
  <si>
    <t>Hong Kong</t>
  </si>
  <si>
    <t>Italy</t>
  </si>
  <si>
    <t>Korea</t>
  </si>
  <si>
    <t>China</t>
  </si>
  <si>
    <t>Spain</t>
  </si>
  <si>
    <t>Trinidad and Tobago</t>
  </si>
  <si>
    <t>SALES@HUCKLEBERRYPEOPLE.COM</t>
  </si>
  <si>
    <t>thc.usa@comcast.net</t>
  </si>
  <si>
    <t>jay@billcointl.com</t>
  </si>
  <si>
    <t>gallerycollect@gmail.com</t>
  </si>
  <si>
    <t>jwheeler@kastlfel.com</t>
  </si>
  <si>
    <t>kgriffith@pettingzooplush.com</t>
  </si>
  <si>
    <t>gary.hoopes@lazyone.com</t>
  </si>
  <si>
    <t>cherry@lightuptoys.com</t>
  </si>
  <si>
    <t>onlyamericanmade@gmail.com</t>
  </si>
  <si>
    <t>TiffanyStpierre@afgift.com</t>
  </si>
  <si>
    <t>JKIDDIN@ME.COM</t>
  </si>
  <si>
    <t>info@rudolphandme.com</t>
  </si>
  <si>
    <t>eddie@cotton-love.com</t>
  </si>
  <si>
    <t>rayasun@comcast.net</t>
  </si>
  <si>
    <t>normas@karolwestern.com</t>
  </si>
  <si>
    <t>sales@greentreejewelry.com</t>
  </si>
  <si>
    <t>info@bendettioptics.com</t>
  </si>
  <si>
    <t>bonnie@bucketwonders.com</t>
  </si>
  <si>
    <t>pinchmedough@gmail.com</t>
  </si>
  <si>
    <t>pilgrimcreative@gmail.com</t>
  </si>
  <si>
    <t>zeina@sunshirtsca.com</t>
  </si>
  <si>
    <t>marketing@hugebrands.com</t>
  </si>
  <si>
    <t>rich@littlecritterz.com</t>
  </si>
  <si>
    <t>ervinm@sureshot-redemption.com</t>
  </si>
  <si>
    <t>JAYMI@THEPRAIRIESCHOONER.COM</t>
  </si>
  <si>
    <t>kathie@keepsakesbykj.com</t>
  </si>
  <si>
    <t>frank@americanbackcountry.com</t>
  </si>
  <si>
    <t>dseiber@countryfreshfood.com</t>
  </si>
  <si>
    <t>tara@xplorermaps.com</t>
  </si>
  <si>
    <t>gedw3@aol.com</t>
  </si>
  <si>
    <t>hhadmin@cyberport.net</t>
  </si>
  <si>
    <t>stephanie.cooper@freezinwithaubrie.com</t>
  </si>
  <si>
    <t>tom@laidbackusa.com</t>
  </si>
  <si>
    <t>mennedonna@gmail.com</t>
  </si>
  <si>
    <t>arundutt@aol.com</t>
  </si>
  <si>
    <t>teemaxinc@gmail.com</t>
  </si>
  <si>
    <t>awhite@designsbyrmr.com</t>
  </si>
  <si>
    <t>jtruesdale@bluemountainpress.com</t>
  </si>
  <si>
    <t>JAY@FUNSTUFFINC.NET</t>
  </si>
  <si>
    <t>reham.essa@icloud.com</t>
  </si>
  <si>
    <t>CARSTENSINC@AOL.COM</t>
  </si>
  <si>
    <t>tim@sjtent.com</t>
  </si>
  <si>
    <t>david@jandjwoodshop.com</t>
  </si>
  <si>
    <t>keri@honeyhousenaturals.com</t>
  </si>
  <si>
    <t>harleyf@icloud.com</t>
  </si>
  <si>
    <t>sheree@supersmithinc.com</t>
  </si>
  <si>
    <t>jan@motschimes.com</t>
  </si>
  <si>
    <t>contactus@becauseirock.com</t>
  </si>
  <si>
    <t>michelle.amster@medallionmint.com</t>
  </si>
  <si>
    <t>crooksdesigns@msn.com</t>
  </si>
  <si>
    <t>jsereni@daydreamhq.com</t>
  </si>
  <si>
    <t>nate@jackandsage.com</t>
  </si>
  <si>
    <t>raju.c@masterventureinc.com</t>
  </si>
  <si>
    <t>Paezalejandro4117@gmail.com</t>
  </si>
  <si>
    <t>susan@entosense.com</t>
  </si>
  <si>
    <t>martreciaalleyne@yahoo.com</t>
  </si>
  <si>
    <t>jagcf@cox.net</t>
  </si>
  <si>
    <t/>
  </si>
  <si>
    <t>WY</t>
  </si>
  <si>
    <t>RI</t>
  </si>
  <si>
    <t>KY</t>
  </si>
  <si>
    <t>Kowloon</t>
  </si>
  <si>
    <t>HI</t>
  </si>
  <si>
    <t>IA</t>
  </si>
  <si>
    <t>SC</t>
  </si>
  <si>
    <t>ID</t>
  </si>
  <si>
    <t>Ohio</t>
  </si>
  <si>
    <t>ROMA</t>
  </si>
  <si>
    <t>GANGWON-DO</t>
  </si>
  <si>
    <t>Barcelona</t>
  </si>
  <si>
    <t>Dorset</t>
  </si>
  <si>
    <t>WV</t>
  </si>
  <si>
    <t>Guangdong</t>
  </si>
  <si>
    <t>Zhejiang</t>
  </si>
  <si>
    <t>Gyeonggi-do</t>
  </si>
  <si>
    <t>https://www.stuffedanimalhouse.com</t>
  </si>
  <si>
    <t>https://www.lonerockclothing.com</t>
  </si>
  <si>
    <t>http://www.flstatedist.com</t>
  </si>
  <si>
    <t>https://huckleberrys.com</t>
  </si>
  <si>
    <t>http://www.capsco-inc.com</t>
  </si>
  <si>
    <t>https://calscene.com</t>
  </si>
  <si>
    <t>https://reindesigns.com</t>
  </si>
  <si>
    <t>http://www.sherrymfg.com</t>
  </si>
  <si>
    <t>https://wearcodemanufacturing.com</t>
  </si>
  <si>
    <t>http://asiamart.hk</t>
  </si>
  <si>
    <t>http://www.rscovenant.com</t>
  </si>
  <si>
    <t>https://tristatesouvenir.com</t>
  </si>
  <si>
    <t>http://www.steamboatsticker.com</t>
  </si>
  <si>
    <t>https://www.joeblow.com</t>
  </si>
  <si>
    <t>https://www.esimports.com</t>
  </si>
  <si>
    <t>https://swibco.com</t>
  </si>
  <si>
    <t>https://benkaufmansales.com</t>
  </si>
  <si>
    <t>https://lasergifts.com</t>
  </si>
  <si>
    <t>https://authentic.com</t>
  </si>
  <si>
    <t>https://esyinc.com</t>
  </si>
  <si>
    <t>https://momentumcomfortgear.com</t>
  </si>
  <si>
    <t>https://liquidenergyapparel.com</t>
  </si>
  <si>
    <t>https://www.landway.com</t>
  </si>
  <si>
    <t>https://www.gobarefoot.com</t>
  </si>
  <si>
    <t>http://brunoandcompany.com/</t>
  </si>
  <si>
    <t>https://oceanworldimports.com</t>
  </si>
  <si>
    <t>https://www.miamisouvenirs.com</t>
  </si>
  <si>
    <t>https://lubasfashions.net</t>
  </si>
  <si>
    <t>https://www.cotton-love.com</t>
  </si>
  <si>
    <t>https://www.rockinfootwear.com</t>
  </si>
  <si>
    <t>https://creativewrapsid.com</t>
  </si>
  <si>
    <t>https://artisticimpressionstattoo.com</t>
  </si>
  <si>
    <t>https://www.pukacreations.com</t>
  </si>
  <si>
    <t>https://www.hawaiianizeclothing.com</t>
  </si>
  <si>
    <t>https://karolwestern.com</t>
  </si>
  <si>
    <t>https://www.smith-southwestern.com</t>
  </si>
  <si>
    <t>https://happykidsforkids.com</t>
  </si>
  <si>
    <t>https://kandswholesale.com/</t>
  </si>
  <si>
    <t>https://www.existusa.com</t>
  </si>
  <si>
    <t>https://bucketwonders.com</t>
  </si>
  <si>
    <t>https://www.koppeskandles.com</t>
  </si>
  <si>
    <t>https://getpyvot.com</t>
  </si>
  <si>
    <t>https://www.kaistonecollective.com</t>
  </si>
  <si>
    <t>https://lagaci.com</t>
  </si>
  <si>
    <t>https://www.jameshagen.com</t>
  </si>
  <si>
    <t>https://www.creationsbylili.com</t>
  </si>
  <si>
    <t>https://elpasotradingpost.com/</t>
  </si>
  <si>
    <t>https://realtime-products.com</t>
  </si>
  <si>
    <t>https://www.lillychocoandco.com</t>
  </si>
  <si>
    <t>https://www.getagadget.com</t>
  </si>
  <si>
    <t>https://www.larryjwolfe.com</t>
  </si>
  <si>
    <t>https://www.avalonapparel.com/</t>
  </si>
  <si>
    <t>https://sandsurf.co</t>
  </si>
  <si>
    <t>https://lucky7usa.com</t>
  </si>
  <si>
    <t>https://www.laclassonline.com</t>
  </si>
  <si>
    <t>https://puppielove.com</t>
  </si>
  <si>
    <t>https://americanneedle.com</t>
  </si>
  <si>
    <t>https://edensouvenirs.com</t>
  </si>
  <si>
    <t>https://www.aloharepublic.com</t>
  </si>
  <si>
    <t>https://popularityproducts.com</t>
  </si>
  <si>
    <t>https://milehighspicecompany.com</t>
  </si>
  <si>
    <t>https://oceandriveclothing.com</t>
  </si>
  <si>
    <t>https://ly-usa.com</t>
  </si>
  <si>
    <t>https://crazyapparel.us</t>
  </si>
  <si>
    <t>https://carsonspecialties.com/</t>
  </si>
  <si>
    <t>https://www.brumate.com/</t>
  </si>
  <si>
    <t>https://no-ad.com/</t>
  </si>
  <si>
    <t>https://www.streetparade.com/</t>
  </si>
  <si>
    <t>https://www.wildrepublic.com</t>
  </si>
  <si>
    <t>https://www.siliconvalleytextiles.com</t>
  </si>
  <si>
    <t>https://cheneral.com</t>
  </si>
  <si>
    <t>https://www.crossroadsdesigns.net</t>
  </si>
  <si>
    <t>https://www.masterpiecesinc.com</t>
  </si>
  <si>
    <t>https://passionimportsca.com</t>
  </si>
  <si>
    <t>http://www.tellindustries.com/</t>
  </si>
  <si>
    <t>https://www.inyourfaceapparel.com</t>
  </si>
  <si>
    <t>https://www.image1one.com</t>
  </si>
  <si>
    <t>www.guideschoicesportswear.com</t>
  </si>
  <si>
    <t>https://www.sshandart.com</t>
  </si>
  <si>
    <t>https://allcloud.io</t>
  </si>
  <si>
    <t>https://firstandmain.com</t>
  </si>
  <si>
    <t>https://bigvista.com</t>
  </si>
  <si>
    <t>https://bestwholesalenet.com</t>
  </si>
  <si>
    <t>https://www.tokyoart.co.jp</t>
  </si>
  <si>
    <t>https://www.risingfashion.com</t>
  </si>
  <si>
    <t>https://billandtracirabbit.com</t>
  </si>
  <si>
    <t>https://www.sibbittstudios.com</t>
  </si>
  <si>
    <t>https://trailhead.salesforce.com/calendar</t>
  </si>
  <si>
    <t>https://crossroads.coop/application-info/</t>
  </si>
  <si>
    <t>https://avalonmeatcandy.com</t>
  </si>
  <si>
    <t>https://www.ellenbeckertrading.com</t>
  </si>
  <si>
    <t>https://www.nativo.com</t>
  </si>
  <si>
    <t>https://hqprints.shop</t>
  </si>
  <si>
    <t>https://crooksdesigns.com/password</t>
  </si>
  <si>
    <t>https://thewiluszway.com</t>
  </si>
  <si>
    <t>https://indiantouchofgallup.net</t>
  </si>
  <si>
    <t>https://www.siccups.com/</t>
  </si>
  <si>
    <t>https://www.thealabamagirl.com</t>
  </si>
  <si>
    <t>https://locations.theupsstore.com/nj/east-brunswick/293-rt-18-south?utm_source=Yext&amp;utm_medium=organic&amp;utm_campaign=Listings</t>
  </si>
  <si>
    <t>https://colosseumathletics.com</t>
  </si>
  <si>
    <t>http://miamicreativegroup.com/</t>
  </si>
  <si>
    <t>http://bookviking.com/</t>
  </si>
  <si>
    <t>http://www.fondbeauti.com</t>
  </si>
  <si>
    <t>https://theexpogroup.com/</t>
  </si>
  <si>
    <t>https://clarionevents.com</t>
  </si>
  <si>
    <t>7526 Jericho Road, Stevensville, MI, 49127, United States of America</t>
  </si>
  <si>
    <t>2935 Larimer Street, Suite 302 Denver, CO 80205</t>
  </si>
  <si>
    <t>PO BOX #5280 Kendall Park, NJ 08824 USA</t>
  </si>
  <si>
    <t>Zürich</t>
  </si>
  <si>
    <t xml:space="preserve">Street Parade Zurich Association Seefeldstrasse 4, 8008 Zurich </t>
  </si>
  <si>
    <t>sales@smithwesternco.com</t>
  </si>
  <si>
    <t>info@kcgifts.ca</t>
  </si>
  <si>
    <t>orders@lonerockclothing.com</t>
  </si>
  <si>
    <t>info@flstatedist.com</t>
  </si>
  <si>
    <t>info@jhats.com</t>
  </si>
  <si>
    <t>service@scandical.com</t>
  </si>
  <si>
    <t>info@earthview.io</t>
  </si>
  <si>
    <t>sales@agiftcorp.com</t>
  </si>
  <si>
    <t>info@keezersportswear.com</t>
  </si>
  <si>
    <t>info@one-creation.com</t>
  </si>
  <si>
    <t>souvenirs@capsco-inc.com</t>
  </si>
  <si>
    <t>Salesinfo@cooljewels.com</t>
  </si>
  <si>
    <t>kanika@kandycoast.com</t>
  </si>
  <si>
    <t>patientrelations@pmh-mb.ca</t>
  </si>
  <si>
    <t>sales@calscene.com</t>
  </si>
  <si>
    <t>customerservice@cotaglobal.com</t>
  </si>
  <si>
    <t>SALES@KALANLP.COM</t>
  </si>
  <si>
    <t>ecoorders@hotmail.com</t>
  </si>
  <si>
    <t>info@reindesigns.com</t>
  </si>
  <si>
    <t>info@pinnacledesigns.com</t>
  </si>
  <si>
    <t>info@techstyles.com</t>
  </si>
  <si>
    <t>sales@historyheraldry.com</t>
  </si>
  <si>
    <t>leandro@wearcode.com</t>
  </si>
  <si>
    <t>wholesale@brassreminders.com</t>
  </si>
  <si>
    <t>sales@earthragz.com</t>
  </si>
  <si>
    <t>info@theheartbeatbrand.com</t>
  </si>
  <si>
    <t>info@decowest.com</t>
  </si>
  <si>
    <t>sales@authcards.com</t>
  </si>
  <si>
    <t>info@asiamart.hk</t>
  </si>
  <si>
    <t>sales@rscovenant.com</t>
  </si>
  <si>
    <t>info@doodlepants.com</t>
  </si>
  <si>
    <t>renegadeclub@comcast.net</t>
  </si>
  <si>
    <t>sales@thecollectionroyal.com</t>
  </si>
  <si>
    <t>info@auroragift.com</t>
  </si>
  <si>
    <t>info@charlesproducts.com</t>
  </si>
  <si>
    <t>info@nakedbee.bz</t>
  </si>
  <si>
    <t>info@northwestcoastgifts.com</t>
  </si>
  <si>
    <t>info@steamboatsticker.com</t>
  </si>
  <si>
    <t>info@joeblow.com</t>
  </si>
  <si>
    <t>sales@esimports.com</t>
  </si>
  <si>
    <t>orders@globalworldllc.com</t>
  </si>
  <si>
    <t>info@wwspwear.shop</t>
  </si>
  <si>
    <t>sales@focussouvenirs.com</t>
  </si>
  <si>
    <t>lynlee@lwbristol.com</t>
  </si>
  <si>
    <t>wheeler@wheelerrex.com</t>
  </si>
  <si>
    <t>customerservice@lipco.biz</t>
  </si>
  <si>
    <t>Info@josephk.com</t>
  </si>
  <si>
    <t>SALES@BKAUFMAN.NET</t>
  </si>
  <si>
    <t>HelpDeskUSA@pcfsouvenirs.com</t>
  </si>
  <si>
    <t>sales@lasergifts.com</t>
  </si>
  <si>
    <t>info@fiestatableware.com</t>
  </si>
  <si>
    <t>info@authentic.com</t>
  </si>
  <si>
    <t>admin@esyinc.com</t>
  </si>
  <si>
    <t>info@momentumcomfortgear.com</t>
  </si>
  <si>
    <t>admin@liquidenergyapparel.com</t>
  </si>
  <si>
    <t>info@outofhandgraphics.com</t>
  </si>
  <si>
    <t>info@pinsource.com</t>
  </si>
  <si>
    <t>order@landway.com</t>
  </si>
  <si>
    <t>info@atstorrs.com</t>
  </si>
  <si>
    <t>customerservice@jacksonpacific.com</t>
  </si>
  <si>
    <t>Kristi@KristiTrimmer.com</t>
  </si>
  <si>
    <t>office@brunoandcompany.com</t>
  </si>
  <si>
    <t>jake@americaware.com</t>
  </si>
  <si>
    <t>info@washingtonwildthings.com</t>
  </si>
  <si>
    <t>info@villageoriginals.com</t>
  </si>
  <si>
    <t>Sales@oceanWorldimports.com</t>
  </si>
  <si>
    <t>sales@capsmith.com</t>
  </si>
  <si>
    <t>orders@barryowen.com</t>
  </si>
  <si>
    <t>sales@perrin.com</t>
  </si>
  <si>
    <t>dessertindesert@outlook.com</t>
  </si>
  <si>
    <t>info@impactphotographics.com</t>
  </si>
  <si>
    <t>sales@miasouv.com</t>
  </si>
  <si>
    <t>INFO@KGGROUPOFNJ.COM</t>
  </si>
  <si>
    <t>orders@montereycompany.com</t>
  </si>
  <si>
    <t>LubasTeam@lubasfashions.net</t>
  </si>
  <si>
    <t>info@westcoastsunglasses.com</t>
  </si>
  <si>
    <t>info@wmcgovern.com</t>
  </si>
  <si>
    <t>help@stephenjosephgifts.com</t>
  </si>
  <si>
    <t>info@wildchildhoodies.com</t>
  </si>
  <si>
    <t>sales@rockinfootwear.com</t>
  </si>
  <si>
    <t>sales@zizousa.com</t>
  </si>
  <si>
    <t>orders@spswear.com</t>
  </si>
  <si>
    <t>cromer@cromercompany.com</t>
  </si>
  <si>
    <t>sales@daintykids.com</t>
  </si>
  <si>
    <t>theturtleman@sshandart.com</t>
  </si>
  <si>
    <t>info@artisticimpressionstattoo.com</t>
  </si>
  <si>
    <t>orders@pukacreations.com</t>
  </si>
  <si>
    <t>info@lavley.com</t>
  </si>
  <si>
    <t>info@hawaiianizeclothing.com</t>
  </si>
  <si>
    <t>gwtcshop@gmail.com</t>
  </si>
  <si>
    <t>info@speartek.com</t>
  </si>
  <si>
    <t>sales@sinceresurroundings.com</t>
  </si>
  <si>
    <t>info@beacondesign.com</t>
  </si>
  <si>
    <t>kareen@happykidsforkids.com</t>
  </si>
  <si>
    <t>support@kandswholesale.com</t>
  </si>
  <si>
    <t>Tyca@tyca.com</t>
  </si>
  <si>
    <t>mail@suniradesigns.com</t>
  </si>
  <si>
    <t>julie@jydesign4u.com</t>
  </si>
  <si>
    <t>info@naturecast.com</t>
  </si>
  <si>
    <t>wenlee@feifish.com</t>
  </si>
  <si>
    <t>theresa@existusa.com</t>
  </si>
  <si>
    <t>product@enjoylifeinc.com</t>
  </si>
  <si>
    <t>sales@saltcreekapparel.com</t>
  </si>
  <si>
    <t>support@micropuzzles.com</t>
  </si>
  <si>
    <t>enquiries@africanauthenticproducts.com</t>
  </si>
  <si>
    <t>EVAN@STONEENTERPRISESCO.COM</t>
  </si>
  <si>
    <t>editor@farcountrypress.com</t>
  </si>
  <si>
    <t>customerservice@goodlandsupply.com</t>
  </si>
  <si>
    <t>website@safariltd.com</t>
  </si>
  <si>
    <t>sales@bevinbells.com</t>
  </si>
  <si>
    <t>Koppeskandles@aol.com</t>
  </si>
  <si>
    <t>info@getpyvot.com</t>
  </si>
  <si>
    <t>info@spiritjersey.com</t>
  </si>
  <si>
    <t>kaistonecollective@gmail.com</t>
  </si>
  <si>
    <t>hello@lagaci.com</t>
  </si>
  <si>
    <t>info@ZenHillsLLC.com</t>
  </si>
  <si>
    <t>info@somethinginked.com</t>
  </si>
  <si>
    <t>zacharyimagez@gmail.com</t>
  </si>
  <si>
    <t>sales@metalcraftindustries.net</t>
  </si>
  <si>
    <t>cbltheshop@gmail.com</t>
  </si>
  <si>
    <t>contact@boardwalkpuzzles.com</t>
  </si>
  <si>
    <t>sales@ameliocenterprises.com</t>
  </si>
  <si>
    <t>orders@lsgimports.com</t>
  </si>
  <si>
    <t>info@realtime-products.com</t>
  </si>
  <si>
    <t>sales@timweberding.com</t>
  </si>
  <si>
    <t>info@lillychocoandco.com</t>
  </si>
  <si>
    <t>kfrancis@aero-graphics.com</t>
  </si>
  <si>
    <t>sales@royalresortwear.com</t>
  </si>
  <si>
    <t>customercare@boxercraft.com</t>
  </si>
  <si>
    <t>art@getagadget.com</t>
  </si>
  <si>
    <t>help@lanternpress.com</t>
  </si>
  <si>
    <t>info@villagehouseimporters.com</t>
  </si>
  <si>
    <t>support@amclassic.com</t>
  </si>
  <si>
    <t>sales@holdenintl.us</t>
  </si>
  <si>
    <t>booking@belvederesuites.com</t>
  </si>
  <si>
    <t>support@cendeavorsnw.com</t>
  </si>
  <si>
    <t>sales@fan-creations.com</t>
  </si>
  <si>
    <t>bailey@larryjwolfe.com</t>
  </si>
  <si>
    <t>markr@perryblackburne.com</t>
  </si>
  <si>
    <t>support@heatswimwear.com</t>
  </si>
  <si>
    <t>onpoint@apisource.com</t>
  </si>
  <si>
    <t>info@shady-island.com</t>
  </si>
  <si>
    <t>marketing@memorythreadsusa.com</t>
  </si>
  <si>
    <t>orders@briefinsanity.com</t>
  </si>
  <si>
    <t>info@northernsouvenirs.ca</t>
  </si>
  <si>
    <t>orders@fireandpine.com</t>
  </si>
  <si>
    <t>info@aloeup.com</t>
  </si>
  <si>
    <t>Sales@SquireBoone.com</t>
  </si>
  <si>
    <t>inquiries@avalonapparel.com</t>
  </si>
  <si>
    <t>sales@greatlandgraphics.com</t>
  </si>
  <si>
    <t>info@seatoskyphoto.com</t>
  </si>
  <si>
    <t>sandsurfco@gmail.com</t>
  </si>
  <si>
    <t>onlineorders@lucky7usa.com</t>
  </si>
  <si>
    <t>info@seacreations.com</t>
  </si>
  <si>
    <t>Sales@cblcwholesale.com</t>
  </si>
  <si>
    <t>Info@JocoInnovations.com</t>
  </si>
  <si>
    <t>orders@puppielove.com</t>
  </si>
  <si>
    <t>emalley@amer-needle.com</t>
  </si>
  <si>
    <t>spincopter@gmail.com</t>
  </si>
  <si>
    <t>sales@rtsi-us.com</t>
  </si>
  <si>
    <t>Orders@edensouvenirs.com</t>
  </si>
  <si>
    <t>info@paygoenergy.co</t>
  </si>
  <si>
    <t>Sales@VoorcoDesigns.com</t>
  </si>
  <si>
    <t>oldguy@oldguysrule.com</t>
  </si>
  <si>
    <t>jack@nypopular.com</t>
  </si>
  <si>
    <t>contact@flyindream.com</t>
  </si>
  <si>
    <t>Spice@milehighspice.com</t>
  </si>
  <si>
    <t>inquiries@thoughtfulldesign.com</t>
  </si>
  <si>
    <t>info@panamajack.com</t>
  </si>
  <si>
    <t>info@nuttybavariannw.com</t>
  </si>
  <si>
    <t>sales@marilynandlouise.com</t>
  </si>
  <si>
    <t>sales@orignalbagofpoo.com</t>
  </si>
  <si>
    <t>sales@creative-concepts.com</t>
  </si>
  <si>
    <t>SALES@fieldtripsnacks.com</t>
  </si>
  <si>
    <t>contact@friendlycrystals.com</t>
  </si>
  <si>
    <t>hawaii@muumuurainbow.com</t>
  </si>
  <si>
    <t>sales@wildwestshirts.com</t>
  </si>
  <si>
    <t>sales@waynecarver.com</t>
  </si>
  <si>
    <t>sales@treestoseas.com</t>
  </si>
  <si>
    <t>orders@1brilliantgift.com</t>
  </si>
  <si>
    <t>info@dutcham.com</t>
  </si>
  <si>
    <t>ottowearsales@gmail.com</t>
  </si>
  <si>
    <t>Info@SwimsuitStation.com</t>
  </si>
  <si>
    <t>orderinfo@maddcappgames.com</t>
  </si>
  <si>
    <t>brendajgallagher@gmail.com</t>
  </si>
  <si>
    <t>SALES@PLANETCOTTON.COM</t>
  </si>
  <si>
    <t>customerservice@oceandrivesupport.com</t>
  </si>
  <si>
    <t>office@hogueinc.com</t>
  </si>
  <si>
    <t>sales@artformsinc.com</t>
  </si>
  <si>
    <t>sales@citymerchandise.com</t>
  </si>
  <si>
    <t>orders@souvenirsource.com</t>
  </si>
  <si>
    <t>sales@toplineproducts.com</t>
  </si>
  <si>
    <t>salesdept@campdavid.com</t>
  </si>
  <si>
    <t>sales@purr-fection.com</t>
  </si>
  <si>
    <t>Sibia@ly-usa.com</t>
  </si>
  <si>
    <t>oceanbeachpalletco@gmail.com</t>
  </si>
  <si>
    <t>info@bestinationinc.com</t>
  </si>
  <si>
    <t>info@lastbestsupply.com</t>
  </si>
  <si>
    <t>info@artisansinc.com</t>
  </si>
  <si>
    <t>jallegro@nuboardmedia.com</t>
  </si>
  <si>
    <t>info@gibcarson.com</t>
  </si>
  <si>
    <t>hello@oleanderbrands.com</t>
  </si>
  <si>
    <t>market@streetparade.ch</t>
  </si>
  <si>
    <t>grasshoppersmermaid@gmail.com</t>
  </si>
  <si>
    <t>info@goofyfaces.com</t>
  </si>
  <si>
    <t>orders@wildrepublic.com</t>
  </si>
  <si>
    <t>customerservice@oldworldchristmas.com</t>
  </si>
  <si>
    <t>INFO@TOPIMAGEUSA.COM</t>
  </si>
  <si>
    <t>sales@discoveriesinc.com</t>
  </si>
  <si>
    <t>sales@siliconvalleytextiles.com</t>
  </si>
  <si>
    <t>sales@patrickkingwools.com</t>
  </si>
  <si>
    <t>info@picnictime.com</t>
  </si>
  <si>
    <t>feltiful@yahoo.com</t>
  </si>
  <si>
    <t>sales@apaper.com</t>
  </si>
  <si>
    <t>info@crossroadsdesigns.net</t>
  </si>
  <si>
    <t>INFO@charmkraft.com</t>
  </si>
  <si>
    <t>customerservice@funinmotiontoys.com</t>
  </si>
  <si>
    <t>consumeraffairs@masterpiecesinc.com</t>
  </si>
  <si>
    <t>support@hydrapeak.com</t>
  </si>
  <si>
    <t>helpdesk@sockittome.com</t>
  </si>
  <si>
    <t>BlossomBlogger@BlossomBucket.com</t>
  </si>
  <si>
    <t>support@wildtribute.com</t>
  </si>
  <si>
    <t>sales@kbwcorpl.com</t>
  </si>
  <si>
    <t>info@kidunot.org</t>
  </si>
  <si>
    <t>service@hatley.com</t>
  </si>
  <si>
    <t>info@ltchats.com</t>
  </si>
  <si>
    <t>info@uzzi.com</t>
  </si>
  <si>
    <t>custserv@jacousa.com</t>
  </si>
  <si>
    <t>store@racespringmountain.com</t>
  </si>
  <si>
    <t>info@rinovelty.com</t>
  </si>
  <si>
    <t>info@lakeshirts.com</t>
  </si>
  <si>
    <t>info@glassbaron.com</t>
  </si>
  <si>
    <t>info@tellindustries.com</t>
  </si>
  <si>
    <t>CustomerService@GLPWEBSTORES.com</t>
  </si>
  <si>
    <t>info@srmentertainment.com</t>
  </si>
  <si>
    <t>info@fabbro-s.it</t>
  </si>
  <si>
    <t>cs@GeckoHawaii.com</t>
  </si>
  <si>
    <t>customerservice@lovedbaby.com</t>
  </si>
  <si>
    <t>sales@flagsimporter.com</t>
  </si>
  <si>
    <t>INFO@INYOURFACEAPPAREL.COM</t>
  </si>
  <si>
    <t>admin@wearwul.com</t>
  </si>
  <si>
    <t>info@sandboxxgroup.com</t>
  </si>
  <si>
    <t>info@image1one.com</t>
  </si>
  <si>
    <t>Info@showercandy.com</t>
  </si>
  <si>
    <t>guideschoice2@msn.com</t>
  </si>
  <si>
    <t>trackyouradventures@gmail.com</t>
  </si>
  <si>
    <t>info@allcloud.io</t>
  </si>
  <si>
    <t>info@opticnerve.com</t>
  </si>
  <si>
    <t>sales@wilcor.net</t>
  </si>
  <si>
    <t>sunflowerleather@gmail.com</t>
  </si>
  <si>
    <t>service@impulsesouvenirs.com</t>
  </si>
  <si>
    <t>info@ricoinc.com</t>
  </si>
  <si>
    <t>customerservice@firstandmain.com</t>
  </si>
  <si>
    <t>stormi@bigvista.com</t>
  </si>
  <si>
    <t>Info@MACWholesale.net</t>
  </si>
  <si>
    <t>info@L2brands.com</t>
  </si>
  <si>
    <t>info@whitneyhowarddesigns.com</t>
  </si>
  <si>
    <t>info@channelcraft.com</t>
  </si>
  <si>
    <t>info@setextechnologies.com</t>
  </si>
  <si>
    <t>info@urbancharm.net</t>
  </si>
  <si>
    <t>info@twistamals.com</t>
  </si>
  <si>
    <t>woodyoutellme@msn.com</t>
  </si>
  <si>
    <t>customerservice@arcadiapublishing.com</t>
  </si>
  <si>
    <t>theinkstitchclub@gmail.com</t>
  </si>
  <si>
    <t>woody@americanwoodys.com</t>
  </si>
  <si>
    <t>my3dtoy@gmail.com</t>
  </si>
  <si>
    <t>info@sdsdesign.com</t>
  </si>
  <si>
    <t>info@sourcebooks.com</t>
  </si>
  <si>
    <t>info@billandtracirabbit.com</t>
  </si>
  <si>
    <t>support@shiprocktradingpost.com</t>
  </si>
  <si>
    <t>sales@morrisgifts.com</t>
  </si>
  <si>
    <t>sibbittstudios@gmail.com</t>
  </si>
  <si>
    <t>info@crossroadscooperative.coop</t>
  </si>
  <si>
    <t>info@avalonmeatcandy.com</t>
  </si>
  <si>
    <t>artfortheyoungatheart@gmail.com</t>
  </si>
  <si>
    <t>info@BetterMagnets.com</t>
  </si>
  <si>
    <t>mail@signs4fun.com</t>
  </si>
  <si>
    <t>hello@madebyfell.com</t>
  </si>
  <si>
    <t>sheri@ellenbeckertrading.com</t>
  </si>
  <si>
    <t>ProTeam@puyallupchocolates.com</t>
  </si>
  <si>
    <t>info@nativo.la</t>
  </si>
  <si>
    <t>info@nativeraweats.com</t>
  </si>
  <si>
    <t>sales@historyamerica.us</t>
  </si>
  <si>
    <t>info@cuttingedgebd.com</t>
  </si>
  <si>
    <t>astorconcierge@astorchocolate.com</t>
  </si>
  <si>
    <t>support@blanktag.co</t>
  </si>
  <si>
    <t>info@alaskandreambotanicals.com</t>
  </si>
  <si>
    <t>terrie@mountainsculpture.com</t>
  </si>
  <si>
    <t>theluckyhorsellc@gmail.com</t>
  </si>
  <si>
    <t>orders@BeeBella.buzz</t>
  </si>
  <si>
    <t>info@bicast.com</t>
  </si>
  <si>
    <t>info@americanphotographics.com</t>
  </si>
  <si>
    <t>thewiluszway@gmail.com</t>
  </si>
  <si>
    <t>indiantouchofgallup@msn.com</t>
  </si>
  <si>
    <t>miguel@bastienindustries.ca</t>
  </si>
  <si>
    <t>southwest@asskickin.com</t>
  </si>
  <si>
    <t>support@welcomehomebrands.com</t>
  </si>
  <si>
    <t>support@roamhomegrown.com</t>
  </si>
  <si>
    <t>service@mambobaby.com</t>
  </si>
  <si>
    <t>getsic@siccups.com</t>
  </si>
  <si>
    <t>info@brewerybranding.com</t>
  </si>
  <si>
    <t>che@advancewildlife.org</t>
  </si>
  <si>
    <t>info@adventurewithkeen.com</t>
  </si>
  <si>
    <t>help@bellzi.com</t>
  </si>
  <si>
    <t>customerinfo@beckerglove.com</t>
  </si>
  <si>
    <t>info@nativenorthwest.com</t>
  </si>
  <si>
    <t>info@screenplayshirts.com</t>
  </si>
  <si>
    <t>info@drinktanks.com</t>
  </si>
  <si>
    <t>sales@pineapple-island.com</t>
  </si>
  <si>
    <t>info@northern-icons.com</t>
  </si>
  <si>
    <t>info@modgy.com</t>
  </si>
  <si>
    <t>Bama1.abg@gmail.com</t>
  </si>
  <si>
    <t>Sales@softstuffcreations.com</t>
  </si>
  <si>
    <t>sales@jimmyzees.com</t>
  </si>
  <si>
    <t>info@pampeana.net</t>
  </si>
  <si>
    <t>puzzlesthatrock@gmail.com</t>
  </si>
  <si>
    <t>orders@paracay.com</t>
  </si>
  <si>
    <t>info@perris.ca</t>
  </si>
  <si>
    <t>info@duckco.com</t>
  </si>
  <si>
    <t>info@strydergear.com</t>
  </si>
  <si>
    <t>Sales@austinsinc.com</t>
  </si>
  <si>
    <t>hello@unsaltedvacations.com</t>
  </si>
  <si>
    <t>eric@adnart.com</t>
  </si>
  <si>
    <t>info@townpride.com</t>
  </si>
  <si>
    <t>customerservice@logobrands.com</t>
  </si>
  <si>
    <t>info@puremitti.com</t>
  </si>
  <si>
    <t>hello@consciousstep.com</t>
  </si>
  <si>
    <t>shopnorty@optimum.net</t>
  </si>
  <si>
    <t>abclowprices@gmail.com</t>
  </si>
  <si>
    <t>info@gemguidesbooks.com</t>
  </si>
  <si>
    <t>aloha@shakalove.eco</t>
  </si>
  <si>
    <t>partnerships@weratedogs.com</t>
  </si>
  <si>
    <t>sales@hypercel.com</t>
  </si>
  <si>
    <t>sales08@globalartgifts.com</t>
  </si>
  <si>
    <t>info@colosseumathletics.com</t>
  </si>
  <si>
    <t>support@collarsandco.com</t>
  </si>
  <si>
    <t>aileen@chinairma.com</t>
  </si>
  <si>
    <t>sales@sipindustries.com</t>
  </si>
  <si>
    <t>wholesale@thelandmarkproject.com</t>
  </si>
  <si>
    <t>IndiaCasualDesigns@yahoo.com</t>
  </si>
  <si>
    <t>info@texastoydistribution.com</t>
  </si>
  <si>
    <t>Info@TheCareCollective.co</t>
  </si>
  <si>
    <t>hello@roamingheart.co</t>
  </si>
  <si>
    <t>melissa@melissalew.com</t>
  </si>
  <si>
    <t>hello@makeascenecards.com</t>
  </si>
  <si>
    <t>forestcreations11@gmail.com</t>
  </si>
  <si>
    <t>info@magnoliaboutique.com</t>
  </si>
  <si>
    <t>info@pillzar.com</t>
  </si>
  <si>
    <t>hello.geoproject@gmail.com</t>
  </si>
  <si>
    <t>mindy@orcasislandleather.com</t>
  </si>
  <si>
    <t>hello@vomela.com</t>
  </si>
  <si>
    <t>contact@bryanthings.com</t>
  </si>
  <si>
    <t>Info@magpiemousestudios.com</t>
  </si>
  <si>
    <t>contact@kc-store-fixtures.com</t>
  </si>
  <si>
    <t>dan@retailsmartguys.com</t>
  </si>
  <si>
    <t>level5events@theexpogroup.com</t>
  </si>
  <si>
    <t>info@clarionevents.com</t>
  </si>
  <si>
    <t>https://oceanpotion.com/</t>
  </si>
  <si>
    <t>https://modagifting.com</t>
  </si>
  <si>
    <t>https://coconut-blue.com/</t>
  </si>
  <si>
    <t>https://www.americanlegacyproducts.com/</t>
  </si>
  <si>
    <t>https://www.mulberrystudios.com/</t>
  </si>
  <si>
    <t>https://cuppaonline.com/</t>
  </si>
  <si>
    <t>https://elidasimports.org/</t>
  </si>
  <si>
    <t>https://joybees.com/</t>
  </si>
  <si>
    <t>http://bhallainc.com/</t>
  </si>
  <si>
    <t>https://lolihomes.com/</t>
  </si>
  <si>
    <t>https://playplaydough.com/</t>
  </si>
  <si>
    <t>https://warforgedprinting.com/</t>
  </si>
  <si>
    <t>https://partsfocus.com/</t>
  </si>
  <si>
    <t>https://thecurrentroots.com/</t>
  </si>
  <si>
    <t>https://cottncurls.com/</t>
  </si>
  <si>
    <t>https://www.bigbasketco.com/</t>
  </si>
  <si>
    <t>https://greenwayplastic.com/</t>
  </si>
  <si>
    <t>http://www.contrast-inc.com/</t>
  </si>
  <si>
    <t>sales@oceanpotion.com</t>
  </si>
  <si>
    <t>sales@baypointeapparel.com</t>
  </si>
  <si>
    <t>orders@modagifting.com</t>
  </si>
  <si>
    <t>info@coconut-blue.com</t>
  </si>
  <si>
    <t>customerservice@natureplanet.com</t>
  </si>
  <si>
    <t>https://www.layandstaybeachtowels.com</t>
  </si>
  <si>
    <t>Laynstay@gmail.com</t>
  </si>
  <si>
    <t>info@emi-tgt.com</t>
  </si>
  <si>
    <t>customercare@artstudiocompany.com</t>
  </si>
  <si>
    <t>info@americanlegacyproducts.com</t>
  </si>
  <si>
    <t>info@urstickers.com</t>
  </si>
  <si>
    <t>info@mulberrystudios.com</t>
  </si>
  <si>
    <t>info@pennybandz.com</t>
  </si>
  <si>
    <t>info@29tonight.com</t>
  </si>
  <si>
    <t>sales@culverbrands.com</t>
  </si>
  <si>
    <t>orders@universalsouvenir.com</t>
  </si>
  <si>
    <t>Customer@TestPlayNA.com</t>
  </si>
  <si>
    <t>tech@BigHairyDog.com</t>
  </si>
  <si>
    <t>info@rsiwork.com</t>
  </si>
  <si>
    <t>support@getyourwaggleon.com</t>
  </si>
  <si>
    <t>hello@chocolatemoonshine.com</t>
  </si>
  <si>
    <t>orders@chocolateinn.net</t>
  </si>
  <si>
    <t>info@g54.com</t>
  </si>
  <si>
    <t>info@wildstyle.biz</t>
  </si>
  <si>
    <t>wholesale@liquidblue.com</t>
  </si>
  <si>
    <t>Elidasimports@gmail.com</t>
  </si>
  <si>
    <t>micah@anchordistributors.com</t>
  </si>
  <si>
    <t>sales@sunstonewelders.com</t>
  </si>
  <si>
    <t>sales@inicioapparel.com</t>
  </si>
  <si>
    <t>karenc@woodchart.com</t>
  </si>
  <si>
    <t>contact@westernlandspreservation.com</t>
  </si>
  <si>
    <t>sales@js7apparel.com</t>
  </si>
  <si>
    <t>help@joybeesfootwear.com</t>
  </si>
  <si>
    <t>Info@wonderyoutdoors.com</t>
  </si>
  <si>
    <t>Info@rockthetopinc.com</t>
  </si>
  <si>
    <t>meghan@lolihomes.com</t>
  </si>
  <si>
    <t>lilamigosdist@gmail.com</t>
  </si>
  <si>
    <t>info@bambooisland.com</t>
  </si>
  <si>
    <t>customersupport@jonsteen.com</t>
  </si>
  <si>
    <t>cs@wigglitz.com</t>
  </si>
  <si>
    <t>hello@playplaydough.com</t>
  </si>
  <si>
    <t>warforgedprinting@gmail.com</t>
  </si>
  <si>
    <t>imdinc@msn.com</t>
  </si>
  <si>
    <t>weborders@spacepen.com</t>
  </si>
  <si>
    <t>support@puplid.com</t>
  </si>
  <si>
    <t>cs@nicessy.com</t>
  </si>
  <si>
    <t>llinares@llinaresimport.com</t>
  </si>
  <si>
    <t>infodesk@globalvendinggroup.net</t>
  </si>
  <si>
    <t>print@neu-ink.com</t>
  </si>
  <si>
    <t>Marge@WineStewardGifts.com</t>
  </si>
  <si>
    <t>info@liplidz.com</t>
  </si>
  <si>
    <t>support@dugoutmugs.com</t>
  </si>
  <si>
    <t>contact@ballastgear.com</t>
  </si>
  <si>
    <t>customerservice@greenwayplastic.com</t>
  </si>
  <si>
    <t>retail@tormenterocean.com</t>
  </si>
  <si>
    <t>Info@PlaySpinPro.com</t>
  </si>
  <si>
    <t>info@elementalbottles.com</t>
  </si>
  <si>
    <t>community@bubbleuniverse.com</t>
  </si>
  <si>
    <t>sales@magidinc.com</t>
  </si>
  <si>
    <t>sales@formgraphicsinc.com</t>
  </si>
  <si>
    <t>Theboyandthething@gmail.com</t>
  </si>
  <si>
    <t>hello@theloudcup.com</t>
  </si>
  <si>
    <t>sales@noblegift.com</t>
  </si>
  <si>
    <t>maukacompany@gmail.com</t>
  </si>
  <si>
    <t>support@graphoenixllc.com</t>
  </si>
  <si>
    <t>aloha@mauivera.com</t>
  </si>
  <si>
    <t>info@leilani-arts.com</t>
  </si>
  <si>
    <t>david@krovblit.com</t>
  </si>
  <si>
    <t>support@papago-usa.com</t>
  </si>
  <si>
    <t>info@creaturecups.com</t>
  </si>
  <si>
    <t>littlejoyswholesale@gmail.com</t>
  </si>
  <si>
    <t>admin@retaildimensions.com</t>
  </si>
  <si>
    <t>95 Pearl Road Brunswick, Ohio, 44212</t>
  </si>
  <si>
    <t>3200 Belmeade Dr. Ste 100 Carrollton, Texas 75006 United States of America</t>
  </si>
  <si>
    <t>info@siestacups.com</t>
  </si>
  <si>
    <t>info@stickercabana.com</t>
  </si>
  <si>
    <t>order@ottocap.com</t>
  </si>
  <si>
    <t>customerservice@matrixsalesgroup.com</t>
  </si>
  <si>
    <t>jbryant@atomicchild.com</t>
  </si>
  <si>
    <t>info@StuffedStatesUSA.com</t>
  </si>
  <si>
    <t>bandktradingco@hotmail.com</t>
  </si>
  <si>
    <t>sales@lebaousa.com</t>
  </si>
  <si>
    <t>office@sshandart.com</t>
  </si>
  <si>
    <t>askjerzees@fotlinc.com</t>
  </si>
  <si>
    <t>https://www.jerzees.com/</t>
  </si>
  <si>
    <t>rob@janasflannels.com</t>
  </si>
  <si>
    <t>info@stardust.earth</t>
  </si>
  <si>
    <t>sales@lialoha.com</t>
  </si>
  <si>
    <t>knochsierra@gmail.com</t>
  </si>
  <si>
    <t>Info@littlekamper.com</t>
  </si>
  <si>
    <t>help@ptlone.com</t>
  </si>
  <si>
    <t>orders@sherrymfg.com</t>
  </si>
  <si>
    <t>support@MarketTime.com</t>
  </si>
  <si>
    <t>sales@meiwah.com</t>
  </si>
  <si>
    <t>sales@jdevlinglassart.com</t>
  </si>
  <si>
    <t>Help@Pantyfresh.com</t>
  </si>
  <si>
    <t>dimcoapparel@yahoo.com</t>
  </si>
  <si>
    <t>sales@brumate.com</t>
  </si>
  <si>
    <t>info@driftcreekoutdoors.com</t>
  </si>
  <si>
    <t>promo@ic.group</t>
  </si>
  <si>
    <t>https://isaacsdesigns.com/</t>
  </si>
  <si>
    <t>admin@isaacsdesigns.com</t>
  </si>
  <si>
    <t>riograndetrading@gmail.com</t>
  </si>
  <si>
    <t>dcampbell@sigmaplayingcards.com</t>
  </si>
  <si>
    <t>info@thesmellysasquatch.com</t>
  </si>
  <si>
    <t>contact@winningmoves.co.uk</t>
  </si>
  <si>
    <t>customerservice@santoki.com</t>
  </si>
  <si>
    <t>ted@cormans.com</t>
  </si>
  <si>
    <t>info@sfchocolate.com</t>
  </si>
  <si>
    <t xml:space="preserve">Tokyo </t>
  </si>
  <si>
    <t>Japan</t>
  </si>
  <si>
    <t>sales@gotipsy.com</t>
  </si>
  <si>
    <t>https://sonasiya.com/</t>
  </si>
  <si>
    <t>customerservice@silverstreaks.com</t>
  </si>
  <si>
    <t>sales@forwild.com</t>
  </si>
  <si>
    <t>https://www.westernwoods.com/</t>
  </si>
  <si>
    <t>Sales@WesternWoods.biz</t>
  </si>
  <si>
    <t>wegotyou@stickerpack.com</t>
  </si>
  <si>
    <t>London</t>
  </si>
  <si>
    <t>https://www.moosengoose.com/</t>
  </si>
  <si>
    <t>https://pillowspillow.com/</t>
  </si>
  <si>
    <t>pillowspillow@aol.com</t>
  </si>
  <si>
    <t>customerservice@unrivaledteamwear.com</t>
  </si>
  <si>
    <t>Customerservice@meomyearth.com</t>
  </si>
  <si>
    <t>Grove City, Pennsylvania, USA.</t>
  </si>
  <si>
    <t>4915 NW 159th St, Miami Gardens, Florida, 33014, United States</t>
  </si>
  <si>
    <t>1-23-5 Shinkawa, Chuo-ku, Tokyo ONE SHINKAWA Bldg. 8F to 10F</t>
  </si>
  <si>
    <t>Fulham Green, 69-79 Fulham High Street London, SW6 3JW</t>
  </si>
  <si>
    <t xml:space="preserve">2 Ravinia Drive, Suite 1630, Atlanta, GA 30346 </t>
  </si>
  <si>
    <t>ITALY</t>
  </si>
  <si>
    <t>SPAIN</t>
  </si>
  <si>
    <t>Las Vegas Souvenir &amp; Resort Gift Show 2026</t>
  </si>
  <si>
    <t>sales@deluxebase.com</t>
  </si>
  <si>
    <t>sales@basancord.com</t>
  </si>
  <si>
    <t>Sales@ACEUSA.net</t>
  </si>
  <si>
    <t>tjronci@souveniravanti.com</t>
  </si>
  <si>
    <t>sales@smith-southwestern.com</t>
  </si>
  <si>
    <t>rakupottery@live.com</t>
  </si>
  <si>
    <t>angela@pumpernickelpress.com</t>
  </si>
  <si>
    <t>https://m.pumpernickelpress.com/</t>
  </si>
  <si>
    <t>service@carsongifts.com</t>
  </si>
  <si>
    <t>contactus@mvsport.com</t>
  </si>
  <si>
    <t>dicapac06@dicapac.com</t>
  </si>
  <si>
    <t>smokehouse@seabear.com</t>
  </si>
  <si>
    <t>emetzger@bigbasketco.com</t>
  </si>
  <si>
    <t>zealco@yahoo.com</t>
  </si>
  <si>
    <t>info@3mpromote.com</t>
  </si>
  <si>
    <t>rob@bumpboxx.com</t>
  </si>
  <si>
    <t>514 Supply Co</t>
  </si>
  <si>
    <t>A-B Emblem</t>
  </si>
  <si>
    <t>ACE USA (Polar Graphics)</t>
  </si>
  <si>
    <t>AD-N-ART INC</t>
  </si>
  <si>
    <t>Ahead LLC</t>
  </si>
  <si>
    <t>American Dreamers LLC</t>
  </si>
  <si>
    <t>Artisan Planet International Co, Ltd.</t>
  </si>
  <si>
    <t>Baifu International Trading Co.</t>
  </si>
  <si>
    <t>Big Skinny Corporation</t>
  </si>
  <si>
    <t>Bigfoot Sock Co / Sock Harbor</t>
  </si>
  <si>
    <t>Blast Bites</t>
  </si>
  <si>
    <t>Blue 84/Aksels/Altered Latitudes/Zephyr Headwear</t>
  </si>
  <si>
    <t>Brick Loot</t>
  </si>
  <si>
    <t>Brist Mfg</t>
  </si>
  <si>
    <t>BULLDOG PACKAGING</t>
  </si>
  <si>
    <t>Buttermood Soap Studio</t>
  </si>
  <si>
    <t>Cardboard Cribbage</t>
  </si>
  <si>
    <t>Carson</t>
  </si>
  <si>
    <t>Celebrity Word Scramble</t>
  </si>
  <si>
    <t>Center Court</t>
  </si>
  <si>
    <t>Child To Cherish</t>
  </si>
  <si>
    <t>Cromer Mfg. Co &amp; Triangle Hat</t>
  </si>
  <si>
    <t>Culver a division of Modern Glass</t>
  </si>
  <si>
    <t>Cuppa Inc</t>
  </si>
  <si>
    <t>Dalian Pengyu International Trade Co., Ltd</t>
  </si>
  <si>
    <t>DMR Creative</t>
  </si>
  <si>
    <t>Eagle Crest Industries Inc.</t>
  </si>
  <si>
    <t>East View Map Link</t>
  </si>
  <si>
    <t>Elephants &amp; Flowers Llc</t>
  </si>
  <si>
    <t>Emerald Stream</t>
  </si>
  <si>
    <t>EMI Sportswear</t>
  </si>
  <si>
    <t>Ersegun Art</t>
  </si>
  <si>
    <t>Fifth Avenue Manufacturers</t>
  </si>
  <si>
    <t>Forever Wild Goods</t>
  </si>
  <si>
    <t>Fragrances of Ireland USA, Inc. dba Inis the Energy of the Sea</t>
  </si>
  <si>
    <t>Future To Go, LLC</t>
  </si>
  <si>
    <t>Garvey Products</t>
  </si>
  <si>
    <t>GeoToys</t>
  </si>
  <si>
    <t>TEMP_5753</t>
  </si>
  <si>
    <t>Gift Depot</t>
  </si>
  <si>
    <t>Gold Leaf / The 24K Rose</t>
  </si>
  <si>
    <t>GREAT COAST WOODCHART</t>
  </si>
  <si>
    <t>Great Mountain West / G54 Design Apparel</t>
  </si>
  <si>
    <t>Gulf Coast Panama Jack</t>
  </si>
  <si>
    <t>Imperial Headwear</t>
  </si>
  <si>
    <t>Incredible Sunvisor, Inc., The</t>
  </si>
  <si>
    <t>India Boutique Inc.</t>
  </si>
  <si>
    <t>Island Gear LLC dba Towel World</t>
  </si>
  <si>
    <t>Joe Blow T's, Inc.</t>
  </si>
  <si>
    <t>Jumi Souvenirs</t>
  </si>
  <si>
    <t>KC Gifts USA</t>
  </si>
  <si>
    <t>LEIGHTWORKS</t>
  </si>
  <si>
    <t>LIALOHA INC.</t>
  </si>
  <si>
    <t>Lindo Souvenirs &amp; Gifts</t>
  </si>
  <si>
    <t>Lisa Ann Sparks</t>
  </si>
  <si>
    <t>Little Critterz</t>
  </si>
  <si>
    <t>Lummiglobal Co., Ltd.</t>
  </si>
  <si>
    <t>LV26 Test Booth</t>
  </si>
  <si>
    <t>M&amp;W Design Co</t>
  </si>
  <si>
    <t>Mad Gabs Inc.</t>
  </si>
  <si>
    <t>MCM Brands</t>
  </si>
  <si>
    <t>Memory Vault</t>
  </si>
  <si>
    <t>Mighty Horizons</t>
  </si>
  <si>
    <t>Miss Hannah's Gourmet Popcorn</t>
  </si>
  <si>
    <t>Moose Haven Farm</t>
  </si>
  <si>
    <t>Mug Experience</t>
  </si>
  <si>
    <t>MY ARCADE / dreamGEAR, LLC</t>
  </si>
  <si>
    <t>Neil Enterprises</t>
  </si>
  <si>
    <t>Nublu Apparel USA</t>
  </si>
  <si>
    <t>O2CBrands, LLC.</t>
  </si>
  <si>
    <t>Openers Plus</t>
  </si>
  <si>
    <t>Osagawa Nisaburou Shoten Co., Ltd.</t>
  </si>
  <si>
    <t>Pacific North Nest Designs</t>
  </si>
  <si>
    <t>Pet Souvenirs</t>
  </si>
  <si>
    <t>Pigment &amp; Hue, Inc.</t>
  </si>
  <si>
    <t>Ranger Industries LLC</t>
  </si>
  <si>
    <t>Remind Designs</t>
  </si>
  <si>
    <t>Ricoma International</t>
  </si>
  <si>
    <t>Riverbed Threads</t>
  </si>
  <si>
    <t>Robotime LLC</t>
  </si>
  <si>
    <t>Rugged Earth</t>
  </si>
  <si>
    <t>TGT Stickers</t>
  </si>
  <si>
    <t>The Bear Factory</t>
  </si>
  <si>
    <t>The Petting Zoo dba Zoologee</t>
  </si>
  <si>
    <t>The Wellstreet Group</t>
  </si>
  <si>
    <t>Thunderbird Manufacturing</t>
  </si>
  <si>
    <t>Topo-Man</t>
  </si>
  <si>
    <t>Tortuga Moon - Cole Apparel</t>
  </si>
  <si>
    <t>Total Bee and Lucky Pup (a division of Total Bee)</t>
  </si>
  <si>
    <t>Total Cluster Fudge</t>
  </si>
  <si>
    <t>Trailhead Candles - Artisans Trail</t>
  </si>
  <si>
    <t>Treat House</t>
  </si>
  <si>
    <t>United Souvenir &amp; Apparel, Inc.</t>
  </si>
  <si>
    <t>1220, 1221</t>
  </si>
  <si>
    <t>UR Stickers / Ragz Incredibly Soft Pullovers/Warmtech</t>
  </si>
  <si>
    <t>Valani Apparel</t>
  </si>
  <si>
    <t>831, 837</t>
  </si>
  <si>
    <t>Vinrella</t>
  </si>
  <si>
    <t>WE Travel Gifts &amp; Souvenirs</t>
  </si>
  <si>
    <t>Wilmot Harvey</t>
  </si>
  <si>
    <t>WindowAlert</t>
  </si>
  <si>
    <t>Wolf &amp; Associates</t>
  </si>
  <si>
    <t>Xin Xin Gift And Printing Company Limited</t>
  </si>
  <si>
    <t>YRI Belts</t>
  </si>
  <si>
    <t>ZOOCCHINI / FlapjackKids</t>
  </si>
  <si>
    <t>Zuni Fetishes Direct</t>
  </si>
  <si>
    <t>3205 Chem. Bedford, Montréal, QC H3S 1G3, Canada</t>
  </si>
  <si>
    <t>QC</t>
  </si>
  <si>
    <t>sales@514supplyco.com</t>
  </si>
  <si>
    <t>https://514supplyco.com</t>
  </si>
  <si>
    <t>https://abemblem.com/</t>
  </si>
  <si>
    <t xml:space="preserve">A-B Emblem, 22 A-B Emblem Drive, Weaverville, NC, 28787 </t>
  </si>
  <si>
    <t>sales@abemblem.com</t>
  </si>
  <si>
    <t>https://acegraphics.com/</t>
  </si>
  <si>
    <t>2052 Corporate Lane, Naperville, IL 60563</t>
  </si>
  <si>
    <t>print@acegraphics.com</t>
  </si>
  <si>
    <t>https://www.adnart.com</t>
  </si>
  <si>
    <t>5760 Av. Andover, Mont-Royal, QC H4T 1H4, Canada</t>
  </si>
  <si>
    <t>adnart@adnart.com</t>
  </si>
  <si>
    <t>https://www.ahead.com/</t>
  </si>
  <si>
    <t>20 Mortlake Mortlake High Street,
London, SW14 8JN,
United Kingdom</t>
  </si>
  <si>
    <t>info@ahead.com</t>
  </si>
  <si>
    <t>https://www.americandreamersrenovations.com/</t>
  </si>
  <si>
    <t>1321 Leaside Drive
Pittsburgh PA 15207</t>
  </si>
  <si>
    <t>info@americandreamersrenovations.com</t>
  </si>
  <si>
    <t>https://www.artisan-planet.com/</t>
  </si>
  <si>
    <t>Lot J11-13, Road No. 2, An Phuoc Industrial Park, An Phuoc Commune, Long Thanh District, Dong Nai Province, Vietnam</t>
  </si>
  <si>
    <t>Vietnam</t>
  </si>
  <si>
    <t>Province</t>
  </si>
  <si>
    <t>sales@artisan-planet.com</t>
  </si>
  <si>
    <t>https://www.baifuglobal.com/</t>
  </si>
  <si>
    <t>3019 Bandini Blvd
Vernon, CA 90058</t>
  </si>
  <si>
    <t>support@baifuglobal.com</t>
  </si>
  <si>
    <t>https://www.bigskinny.net/</t>
  </si>
  <si>
    <t>service@bigskinny.com</t>
  </si>
  <si>
    <t>215 Western Avenue Cambridge, MA 02139</t>
  </si>
  <si>
    <t>https://sockharbor.com</t>
  </si>
  <si>
    <t>info@sockharbor.com</t>
  </si>
  <si>
    <t>2100 Huntington Dr, Fairfield, CA 94533</t>
  </si>
  <si>
    <t>Nothaving</t>
  </si>
  <si>
    <t>405 Main St. Belding, MI 48809</t>
  </si>
  <si>
    <t>info@blastbites.com</t>
  </si>
  <si>
    <t>info@cardboardcribbage.com</t>
  </si>
  <si>
    <t>info@carson.com</t>
  </si>
  <si>
    <t>https://blastbites.com</t>
  </si>
  <si>
    <t>https://blue84.com/resort/</t>
  </si>
  <si>
    <t>750 Randolph Road, Detroit Lakes, MN 56501</t>
  </si>
  <si>
    <t>info@blue84.com</t>
  </si>
  <si>
    <t>https://www.brickloot.com</t>
  </si>
  <si>
    <t>https://www.dmrcreative.com</t>
  </si>
  <si>
    <t>https://www.garveyproducts.com</t>
  </si>
  <si>
    <t>2701 N Thanksgiving Way #100, Lehi, UT 84043</t>
  </si>
  <si>
    <t>help@brickloot.com</t>
  </si>
  <si>
    <t>https://www.bristmfg.com/</t>
  </si>
  <si>
    <t>https://www.cardboardcribbage.com/</t>
  </si>
  <si>
    <t>1738 Wynkoop St Ste 202, Denver, CO 80202, United States</t>
  </si>
  <si>
    <t>hello@bristmfg.com</t>
  </si>
  <si>
    <t>https://www.bulldogpackaging.net/</t>
  </si>
  <si>
    <t>1125 National Avenue,
Addison, Illinois, 60101</t>
  </si>
  <si>
    <t>https://buttermood.com/</t>
  </si>
  <si>
    <t>https://geotoys.com/</t>
  </si>
  <si>
    <t>contact.buttermood@gmail.com</t>
  </si>
  <si>
    <t>Seward, Alaska, USA</t>
  </si>
  <si>
    <t>https://www.carson.com</t>
  </si>
  <si>
    <t>2070 5th avenue ronkonkoma, ny 11779 united states</t>
  </si>
  <si>
    <t>https://celebritywordscramble.com/</t>
  </si>
  <si>
    <t>https://childtocherish.com/</t>
  </si>
  <si>
    <t>https://foreverwildgoods.com/</t>
  </si>
  <si>
    <t>celebritywordscramble@gmail.com</t>
  </si>
  <si>
    <t>https://www.countycentercourt.com/</t>
  </si>
  <si>
    <t>info@countycentercourt.com</t>
  </si>
  <si>
    <t>Pataudi Rd, Harsaru, Sector 88A, Gurugram, Haryana 122505</t>
  </si>
  <si>
    <t>Gurugram</t>
  </si>
  <si>
    <t>India</t>
  </si>
  <si>
    <t>720 Challenger St, Brea, CA 92821, United States</t>
  </si>
  <si>
    <t>Cromer Mfg. Co.3100 NW 74th Ave.Miami, Florida 33122, USA</t>
  </si>
  <si>
    <t>https://culverbrands.com/</t>
  </si>
  <si>
    <t>1000 Industrial BlvdAliquippa, PA 15001United States</t>
  </si>
  <si>
    <t>butch@culver-glass.com</t>
  </si>
  <si>
    <t>300 E U.S. Route 66, Gallup, NM 87301, United States</t>
  </si>
  <si>
    <t>https://www.zunifetishesdirect.com/</t>
  </si>
  <si>
    <t>zunifetishes@qwestoffice.net</t>
  </si>
  <si>
    <t>https://www.zoocchini.com/</t>
  </si>
  <si>
    <t>info@zoocchini.com</t>
  </si>
  <si>
    <t>P.O. Box 1323, Passaic, NJ 07055, USA</t>
  </si>
  <si>
    <t>https://bettercuppa.com/</t>
  </si>
  <si>
    <t>CUPPA, 539 W. Commerce St #6054, Dallas, TX 75208</t>
  </si>
  <si>
    <t>help@bettercuppa.com</t>
  </si>
  <si>
    <t>sale@penghui-chinawood.com</t>
  </si>
  <si>
    <t>https://www.penghui-chinawood.com</t>
  </si>
  <si>
    <t>3000 NW 27th Ave Suite 800, Pompano Beach, FL 33069, United States</t>
  </si>
  <si>
    <t>sales@dmrcreative.com</t>
  </si>
  <si>
    <t>3673 Enochs St, Santa Clara, CA 95051, United States</t>
  </si>
  <si>
    <t>https://www.eaglecrest.com</t>
  </si>
  <si>
    <t>https://www.lummiglobal.com</t>
  </si>
  <si>
    <t>WHOLESALE@EAGLECREST.COM</t>
  </si>
  <si>
    <t>https://www.evmaplink.com/</t>
  </si>
  <si>
    <t>East View Map Link
5130 Industrial Street, Suite 100
Maple Plain, MN 55359-8005 - USA</t>
  </si>
  <si>
    <t>10482 Baltimore Ave Ste 169, Beltsville, MD 20740, United States</t>
  </si>
  <si>
    <t>https://elephantsandflowersmedia.com/</t>
  </si>
  <si>
    <t>https://www.emeraldrenews.com</t>
  </si>
  <si>
    <t>6851 E. Marginal Way S.
Seattle, WA 98108</t>
  </si>
  <si>
    <t>info@emeraldrenews.com</t>
  </si>
  <si>
    <t>1427 Skyway Dr, Longmont, CO 80504, United States</t>
  </si>
  <si>
    <t>https://emi-tgt.com</t>
  </si>
  <si>
    <t>https://ersegunart.com/</t>
  </si>
  <si>
    <t>https://giftdepot.com/</t>
  </si>
  <si>
    <t>https://littlecritterz.com/</t>
  </si>
  <si>
    <t>ersegun.sengul@gmail.com</t>
  </si>
  <si>
    <t>info@fifthavenuemfg.com</t>
  </si>
  <si>
    <t>https://fifthavenuemfg.com</t>
  </si>
  <si>
    <t>62 Water St., Ossining, New York, 10562, United States.</t>
  </si>
  <si>
    <t>sales@foreverwildgoods.com</t>
  </si>
  <si>
    <t>Vancouver, British Columbia, Canada</t>
  </si>
  <si>
    <t>Columbia</t>
  </si>
  <si>
    <t>https://yribelts.com/</t>
  </si>
  <si>
    <t>YRILifestyleCollection@gmail.com</t>
  </si>
  <si>
    <t>135 Mirona Road, Portsmouth, NH, 03801</t>
  </si>
  <si>
    <t>https://www.xinxin-flexo.com/</t>
  </si>
  <si>
    <t>alen@xinxinmachinery.com</t>
  </si>
  <si>
    <t>No. 511, Development Zone Avenue, Ruian Economic Development Zone, Wenzhou City, Zhejiang Province</t>
  </si>
  <si>
    <t>49 Race St, New Castle, VA 24127, United States</t>
  </si>
  <si>
    <t>https://www.wolfassociatescpa.com/</t>
  </si>
  <si>
    <t>jerrycane@wolfassociatescpa.com</t>
  </si>
  <si>
    <t>https://windowalert.com/</t>
  </si>
  <si>
    <t>1020 SW Emkay Dr, Ste 200Bend, OR 97702</t>
  </si>
  <si>
    <t>info@windowalert.com</t>
  </si>
  <si>
    <t>https://fragrancesofireland.com</t>
  </si>
  <si>
    <t>hello@fragrancesofireland.com</t>
  </si>
  <si>
    <t>Fragrances of Ireland Limited
Kilmacanogue
Co. Wicklow
A98 W599
Ireland</t>
  </si>
  <si>
    <t>Ireland</t>
  </si>
  <si>
    <t>Wicklow</t>
  </si>
  <si>
    <t>https://futureplc.com/</t>
  </si>
  <si>
    <t>advertising@futurenet.com</t>
  </si>
  <si>
    <t>135 Merchant St Ste 150, Springdale, OH 45246, United States</t>
  </si>
  <si>
    <t>garveycares@garveyproducts.com</t>
  </si>
  <si>
    <t>https://leightworks.com/</t>
  </si>
  <si>
    <t>hello@geotoys.com</t>
  </si>
  <si>
    <t>124 W Wisconsin Ave, Neenah, WI 54956</t>
  </si>
  <si>
    <t>https://mcmbrands.com/</t>
  </si>
  <si>
    <t>https://neilenterprises.com/</t>
  </si>
  <si>
    <t>info@yazgantradingusa.com</t>
  </si>
  <si>
    <t>9949 N.W 89th Avenue bays 3/2/1, Miami, FL 33178, United States</t>
  </si>
  <si>
    <t>https://theforeverrose.com/</t>
  </si>
  <si>
    <t>The Forever Rose
2669 Shillington Rd #194
Sinking Spring, PA 19608</t>
  </si>
  <si>
    <t>helpdesk@theforeverrose.com</t>
  </si>
  <si>
    <t>PO Box 188. Ellsworth, MI 49729</t>
  </si>
  <si>
    <t>https://www.greatcoastwholesale.com</t>
  </si>
  <si>
    <t>support@woodchart.com</t>
  </si>
  <si>
    <t>3777 S 500 W, South Salt Lake, UT 84115, United States</t>
  </si>
  <si>
    <t>https://g54.com</t>
  </si>
  <si>
    <t>Info@g54.com</t>
  </si>
  <si>
    <t>https://www.gcpj.org/</t>
  </si>
  <si>
    <t>1411 Moylan Road
PCB, FL 32407</t>
  </si>
  <si>
    <t>upport@gcpj.org</t>
  </si>
  <si>
    <t>https://imperial1916.com/</t>
  </si>
  <si>
    <t>admin@imperial1916.com</t>
  </si>
  <si>
    <t>1916 Imperial Way, Bourbon, MO, 65441, US.</t>
  </si>
  <si>
    <t>1109 Diplomat Dr, DeBary, FL 32713, United States</t>
  </si>
  <si>
    <t>https://www.theincrediblesunvisorinc.com</t>
  </si>
  <si>
    <t>visor1@earthlink.net</t>
  </si>
  <si>
    <t>570 W 20th St, Hialeah, FL 33010, United States</t>
  </si>
  <si>
    <t>https://india-boutique-inc.myshopify.com</t>
  </si>
  <si>
    <t>indiaboutiqueinc@msn.com</t>
  </si>
  <si>
    <t>https://towelsworld.com/</t>
  </si>
  <si>
    <t>Michelea@towelsworld.com</t>
  </si>
  <si>
    <t>4880 N Hiatus RdSunrise, FL 33351United States</t>
  </si>
  <si>
    <t>8213-B Cloverleaf Dr, Millersville, MD 21108, United States</t>
  </si>
  <si>
    <t>Carrer del Vallespir, 23, 17800 Olot, Girona, Spain</t>
  </si>
  <si>
    <t>Girona</t>
  </si>
  <si>
    <t>https://www.jumi.net</t>
  </si>
  <si>
    <t>CONTACT@JUMI.NET</t>
  </si>
  <si>
    <t>https://www.kcgiftsusa.com/</t>
  </si>
  <si>
    <t>https://www.moosehavenfarm.com/</t>
  </si>
  <si>
    <t>PO Box 629
Lemmon SD 57638</t>
  </si>
  <si>
    <t>Liberty Station Arts District: 
2750 Historic Decatur Rd.
Suite 212
San Diego, CA 92106</t>
  </si>
  <si>
    <t>INFO@LEIGHTWORKS.COM</t>
  </si>
  <si>
    <t>248 Mokauea St, Honolulu, HI 96819, United States</t>
  </si>
  <si>
    <t>https://lialoha.com/</t>
  </si>
  <si>
    <t>https://lindocn.com/</t>
  </si>
  <si>
    <t>amanda@lindocn.com</t>
  </si>
  <si>
    <t>Room 9-605,No.2 Xiangfu Road,Gongshu District,Hangzhou,Zhejiang, China</t>
  </si>
  <si>
    <t>http://www.sparksglassart.com</t>
  </si>
  <si>
    <t>lisaann@sparksglassart.com</t>
  </si>
  <si>
    <t>101 1/2 N Walnut St Apt 7, Glenwood, IA 51534</t>
  </si>
  <si>
    <t>https://riverbedthreads.com/</t>
  </si>
  <si>
    <t>Little Critterz Inc
24040 Camino del Avion, Suite A222
Dana Point, CA 92629</t>
  </si>
  <si>
    <t>customercare@littlecritterz.com</t>
  </si>
  <si>
    <t>jerry0518@lummiglobal.com</t>
  </si>
  <si>
    <t>903-25 Jangyeongsil, dunpo-myeon, Asan-si, chungcheongnam-do</t>
  </si>
  <si>
    <t>Asan-si</t>
  </si>
  <si>
    <t>South Korea</t>
  </si>
  <si>
    <t>P.O. BOX NO: 23085, SAJJAH INDUSTRIAL AREA, SHARJAH, U.A.E</t>
  </si>
  <si>
    <t>SHARJAH</t>
  </si>
  <si>
    <t>masuae@emirates.net.ae</t>
  </si>
  <si>
    <t>http://www.mas-paints.com</t>
  </si>
  <si>
    <t>https://mandwdesign.com/</t>
  </si>
  <si>
    <t>info@mandwdesign.com</t>
  </si>
  <si>
    <t>3971 Mann Rd, Huntingdon Valley, Pennsylvania 19006,</t>
  </si>
  <si>
    <t>https://www.madgabs.com</t>
  </si>
  <si>
    <t>info@madgabs.com</t>
  </si>
  <si>
    <t>86 Downeast DriveSuite 2 Yarmouth, ME 04096</t>
  </si>
  <si>
    <t>MCM Brands. 145 Cane Creek Industrial Park Rd. Suite 315. Fletcher, NC 28732</t>
  </si>
  <si>
    <t>Info@MCMBrands.com</t>
  </si>
  <si>
    <t>https://thememoryvault.in/</t>
  </si>
  <si>
    <t>contact.thememoryvault@gmail.com</t>
  </si>
  <si>
    <t>Shivaji Palem, Maddilapalem, Pitapuram Colony, Visakhapatnam, Andhra Pradesh.</t>
  </si>
  <si>
    <t>Visakhapatnam</t>
  </si>
  <si>
    <t>https://www.mighty-horizons.com/</t>
  </si>
  <si>
    <t>200 OR-99W BLDG B, Newberg, OR 97132, United States</t>
  </si>
  <si>
    <t>https://misshannahspopcorn.com/</t>
  </si>
  <si>
    <t>https://o2cbrands.com/</t>
  </si>
  <si>
    <t>https://tortugamoon.com/</t>
  </si>
  <si>
    <t>shipping@misshannahspopcorn.com</t>
  </si>
  <si>
    <t>P.O. Box 1473, Tustin, CA, 92781, US.</t>
  </si>
  <si>
    <t>MooseHavenFarm@gmail.com</t>
  </si>
  <si>
    <t>https://mugexp.com</t>
  </si>
  <si>
    <t>contact@mugexp.com</t>
  </si>
  <si>
    <t>Mug Experience
Holdingford, MN, USA</t>
  </si>
  <si>
    <t>https://myarcade.com/</t>
  </si>
  <si>
    <t>20001 S Western AveTorrance, California, 90501United States</t>
  </si>
  <si>
    <t>support@dreamgear.com</t>
  </si>
  <si>
    <t>web@neilenterprises.com</t>
  </si>
  <si>
    <t>1000 Woodlands Pkwy, Vernon Hills, Illinois 60061, United States</t>
  </si>
  <si>
    <t>https://nubluapparelusa.com/</t>
  </si>
  <si>
    <t>https://thebearfactory.com/</t>
  </si>
  <si>
    <t>https://totalclusterfudge.com/</t>
  </si>
  <si>
    <t>84 Corporate Park Dr
Henderson, NV 89074</t>
  </si>
  <si>
    <t>nublu.sales@gmail.com</t>
  </si>
  <si>
    <t>https://ricoma.com/</t>
  </si>
  <si>
    <t>208 South Jefferson Street, Suite 100, Chicago, IL, 60661, US.</t>
  </si>
  <si>
    <t>marketing@o2cbrands.com</t>
  </si>
  <si>
    <t>https://openers.beer/</t>
  </si>
  <si>
    <t>Jim@Openers.beer</t>
  </si>
  <si>
    <t>18342 Gothard St, Huntington Beach, CA 92648, United States</t>
  </si>
  <si>
    <t>https://www.osagawa.co.jp</t>
  </si>
  <si>
    <t>2-8-17 MORINOMIYA CHUO CHUO-KU OSAKA-SHI OSAKA 540-0003 JAPAN</t>
  </si>
  <si>
    <t>JAPAN</t>
  </si>
  <si>
    <t>OSAKA</t>
  </si>
  <si>
    <t>https://pacificnorthnestdesigns.com/</t>
  </si>
  <si>
    <t>By Appointment Only
1280 East 9th St Unit D
Chico, CA 95928</t>
  </si>
  <si>
    <t>https://petsouvenirs.com</t>
  </si>
  <si>
    <t>7 Stevens Drive
Newmarket, NH 03857</t>
  </si>
  <si>
    <t>cindy.burke@petsouvenirs.com</t>
  </si>
  <si>
    <t>357 N Oak St, Inglewood, CA 90302, United States</t>
  </si>
  <si>
    <t>sales@pigmentandhue.com</t>
  </si>
  <si>
    <t>https://pigmentandhue.com/</t>
  </si>
  <si>
    <t>1442 E William St Ste 3, Carson City, NV 89701, United States</t>
  </si>
  <si>
    <t>https://rangercoin.com/</t>
  </si>
  <si>
    <t>info@rangercoin.com</t>
  </si>
  <si>
    <t>https://remindeddesigns.com</t>
  </si>
  <si>
    <t>christa@remindeddesigns.com</t>
  </si>
  <si>
    <t>PO BOX 1217, Garibaldi Highlands, BC V0N1T0</t>
  </si>
  <si>
    <t>Garibaldi</t>
  </si>
  <si>
    <t>11555 NW 124th St, Miami, FL 33178, United States</t>
  </si>
  <si>
    <t>info@ricoma.com</t>
  </si>
  <si>
    <t>orders@riverbedthreads.com</t>
  </si>
  <si>
    <t>12687 Sanford St, Bailey, NC 27807</t>
  </si>
  <si>
    <t>https://www.robotimeonline.com/</t>
  </si>
  <si>
    <t>service@robotime.com</t>
  </si>
  <si>
    <t>23 South Front Street, Salem, NJ 08079</t>
  </si>
  <si>
    <t>sutton green garden centre, Whitmoor Ln, Guildford GU4 7QB, United Kingdom</t>
  </si>
  <si>
    <t>Guildford</t>
  </si>
  <si>
    <t>https://ruggedearth.ca/</t>
  </si>
  <si>
    <t>ruggedearthinfo@gmail.com</t>
  </si>
  <si>
    <t>https://emi-tgt.com/</t>
  </si>
  <si>
    <t>750 Randolph Rd
Detroit Lakes, MN 56501</t>
  </si>
  <si>
    <t>10609 Hi Tech Drive
Whitmore Lake MI, 48189</t>
  </si>
  <si>
    <t>hello@thebearfactory.com</t>
  </si>
  <si>
    <t>https://zoologee.com/</t>
  </si>
  <si>
    <t>120 N. Langley rd., suite 108A Glen Burnie, MD 21060</t>
  </si>
  <si>
    <t>https://wellstreet.se/</t>
  </si>
  <si>
    <t>info@wellstreet.se</t>
  </si>
  <si>
    <t>Norra Malmvägen 143, 191 62 Sollentuna, Sweden</t>
  </si>
  <si>
    <t>Sweden</t>
  </si>
  <si>
    <t>Sollentuna</t>
  </si>
  <si>
    <t>https://www.thunderbirdmfg.com/</t>
  </si>
  <si>
    <t>98 Fort Hall Ave, American Falls, ID 83211</t>
  </si>
  <si>
    <t>websiteinquiry@thunderbirdllc.com</t>
  </si>
  <si>
    <t>https://us.topman.com/</t>
  </si>
  <si>
    <t>admin@topmanfabrics.com</t>
  </si>
  <si>
    <t>mark@tortugamoon.com</t>
  </si>
  <si>
    <t>P.O. BOX 15216
PANAMA CITY, FL 32406</t>
  </si>
  <si>
    <t>https://www.wholefoodsmarket.co.uk</t>
  </si>
  <si>
    <t>550 Bowie Street Austin, TX 78703-4644, United States</t>
  </si>
  <si>
    <t>Alisa@TotalClusterFudge.com</t>
  </si>
  <si>
    <t>284 Lear Street
Columbus, OH 43206</t>
  </si>
  <si>
    <t>info@trailheadcandles.com</t>
  </si>
  <si>
    <t>info@treathouse.com</t>
  </si>
  <si>
    <t>info@unitedsouvenir.com</t>
  </si>
  <si>
    <t>Trailhead candles 617 1st ave nw, great falls, mt 59404</t>
  </si>
  <si>
    <t>https://www.trailheadcandles.com</t>
  </si>
  <si>
    <t>https://treathouse.com</t>
  </si>
  <si>
    <t>3258 62nd Street, Woodside, NY, 11377, US.</t>
  </si>
  <si>
    <t>1207 Belmar Dr, Belcamp, MD 21017, United States</t>
  </si>
  <si>
    <t>https://unitedshop.com</t>
  </si>
  <si>
    <t>https://ragzpullovers.com</t>
  </si>
  <si>
    <t>customerservice@ragzpullovers.com</t>
  </si>
  <si>
    <t>7040 Avenida Encinas #104-229, Carlsbad 92011, California, USA</t>
  </si>
  <si>
    <t>https://valanidesign.com/</t>
  </si>
  <si>
    <t>2510 N Chester St, Gastonia, NC 28052, United States</t>
  </si>
  <si>
    <t>admin@valaniapparel.com</t>
  </si>
  <si>
    <t>3680 SW 74th Ave
Ocala, FL 34474
United States</t>
  </si>
  <si>
    <t>Info@GardenWorksUSA.com</t>
  </si>
  <si>
    <t>https://gardenworksusa.com</t>
  </si>
  <si>
    <t>500 Neerim Rd, Murrumbeena VIC 3163, Australia</t>
  </si>
  <si>
    <t>Murrumbeena</t>
  </si>
  <si>
    <t>Australia</t>
  </si>
  <si>
    <t>https://www.whcustom.com.au/</t>
  </si>
  <si>
    <t>info@wilmotharvey.com.au</t>
  </si>
  <si>
    <t>U.A.E.</t>
  </si>
  <si>
    <t>INDIA</t>
  </si>
  <si>
    <t>Manual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</si>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</sst>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Segoe U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6FD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horizontal="left" wrapText="1"/>
    </xf>
    <xf numFmtId="1" fontId="19" fillId="33" borderId="10" xfId="42" applyNumberFormat="1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horizontal="left" wrapText="1"/>
    </xf>
    <xf numFmtId="0" fontId="0" fillId="0" borderId="10" xfId="0" applyFont="1" applyBorder="1" applyAlignment="1">
      <alignment wrapText="1"/>
    </xf>
    <xf numFmtId="0" fontId="0" fillId="35" borderId="10" xfId="42" applyFont="1" applyFill="1" applyBorder="1" applyAlignment="1">
      <alignment wrapText="1"/>
    </xf>
    <xf numFmtId="0" fontId="0" fillId="34" borderId="10" xfId="42" applyFont="1" applyFill="1" applyBorder="1" applyAlignment="1">
      <alignment wrapText="1"/>
    </xf>
    <xf numFmtId="1" fontId="0" fillId="0" borderId="10" xfId="0" applyNumberFormat="1" applyFont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6" borderId="10" xfId="0" applyFont="1" applyFill="1" applyBorder="1" applyAlignment="1">
      <alignment wrapText="1"/>
    </xf>
    <xf numFmtId="0" fontId="21" fillId="35" borderId="10" xfId="0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99.760706828703" createdVersion="7" refreshedVersion="7" minRefreshableVersion="3" recordCount="707" xr:uid="{1C7F5D63-D998-45DC-93DE-750E6D435236}">
  <cacheSource type="worksheet">
    <worksheetSource ref="A1:W708" sheet="Sheet1"/>
  </cacheSource>
  <cacheFields count="23">
    <cacheField name="phone_no" numFmtId="0">
      <sharedItems containsMixedTypes="1" containsNumber="1" containsInteger="1" minValue="8227399968" maxValue="865776516071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307" maxValue="20000"/>
    </cacheField>
    <cacheField name="area" numFmtId="0">
      <sharedItems containsString="0" containsBlank="1" containsNumber="1" containsInteger="1" minValue="1" maxValue="27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8">
        <s v="USA"/>
        <s v="NTC"/>
        <s v="EUROPE"/>
        <s v="ITALY"/>
        <s v="SPAIN"/>
        <s v="UK"/>
        <s v="FRANCE"/>
        <s v="INDIA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10-06T00:00:00" maxDate="2026-10-07T00:00:00"/>
    </cacheField>
    <cacheField name="end_date1" numFmtId="15">
      <sharedItems containsSemiMixedTypes="0" containsNonDate="0" containsDate="1" containsString="0" minDate="2026-10-09T00:00:00" maxDate="2026-10-10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07">
  <r>
    <n v="12536712100"/>
    <s v="Las Vegas Souvenir &amp; Resort Gift Show 2026"/>
    <s v="Las Vegas, NV"/>
    <s v="Smith-Western Co."/>
    <s v="https://www.smithwesternco.com/"/>
    <n v="307"/>
    <n v="600"/>
    <m/>
    <m/>
    <m/>
    <m/>
    <m/>
    <s v="2223 South 80th Street Tacoma, WA 98409 United States of America"/>
    <s v="WA"/>
    <x v="0"/>
    <s v="USA"/>
    <s v="sales@smithwesternco.com"/>
    <d v="2026-10-06T00:00:00"/>
    <d v="2026-10-09T00:00:00"/>
    <m/>
    <m/>
    <m/>
    <m/>
  </r>
  <r>
    <n v="16048570086"/>
    <s v="Las Vegas Souvenir &amp; Resort Gift Show 2026"/>
    <s v="Las Vegas, NV"/>
    <s v="Stuffed Animal House Ltd."/>
    <s v="https://www.stuffedanimalhouse.com"/>
    <n v="313"/>
    <n v="400"/>
    <m/>
    <m/>
    <m/>
    <m/>
    <m/>
    <s v="PO Box 1850 - 175 0 Grant Ave. Blaine, Washington 98230 United States of America"/>
    <s v="WA"/>
    <x v="0"/>
    <s v="USA"/>
    <m/>
    <d v="2026-10-06T00:00:00"/>
    <d v="2026-10-09T00:00:00"/>
    <m/>
    <m/>
    <m/>
    <m/>
  </r>
  <r>
    <n v="18009894884"/>
    <s v="Las Vegas Souvenir &amp; Resort Gift Show 2026"/>
    <s v="Las Vegas, NV"/>
    <s v="KC Gifts/Kootenay Collections, Ltd."/>
    <s v="https://kcgifts.ca/"/>
    <n v="319"/>
    <n v="400"/>
    <m/>
    <m/>
    <m/>
    <m/>
    <m/>
    <s v="25 Cobham Ave Cranbrook, BC V1C 4G3 Canada"/>
    <s v="British Columbia"/>
    <x v="0"/>
    <s v="Canada"/>
    <s v="info@kcgifts.ca"/>
    <d v="2026-10-06T00:00:00"/>
    <d v="2026-10-09T00:00:00"/>
    <m/>
    <m/>
    <m/>
    <m/>
  </r>
  <r>
    <n v="18012630080"/>
    <s v="Las Vegas Souvenir &amp; Resort Gift Show 2026"/>
    <s v="Las Vegas, NV"/>
    <s v="Lone Rock Clothing"/>
    <s v="https://www.lonerockclothing.com"/>
    <n v="327"/>
    <n v="1610"/>
    <m/>
    <m/>
    <m/>
    <m/>
    <m/>
    <s v="4080 West Farm Road West Jordan, Utah 84088 United States of America"/>
    <s v="UT"/>
    <x v="0"/>
    <s v="USA"/>
    <s v="orders@lonerockclothing.com"/>
    <d v="2026-10-06T00:00:00"/>
    <d v="2026-10-09T00:00:00"/>
    <m/>
    <m/>
    <m/>
    <m/>
  </r>
  <r>
    <n v="18004561962"/>
    <s v="Las Vegas Souvenir &amp; Resort Gift Show 2026"/>
    <s v="Las Vegas, NV"/>
    <s v="PTL One"/>
    <s v="https://ptlone.com/"/>
    <n v="340"/>
    <n v="2700"/>
    <m/>
    <m/>
    <m/>
    <m/>
    <m/>
    <s v="1830 SW 2ND Street Pompano Beach, FL 33069 United States of America"/>
    <s v="FL"/>
    <x v="0"/>
    <s v="USA"/>
    <s v="help@ptlone.com"/>
    <d v="2026-10-06T00:00:00"/>
    <d v="2026-10-09T00:00:00"/>
    <m/>
    <m/>
    <m/>
    <m/>
  </r>
  <r>
    <s v="Not Having"/>
    <s v="Las Vegas Souvenir &amp; Resort Gift Show 2026"/>
    <s v="Las Vegas, NV"/>
    <s v="Ocean Potion"/>
    <s v="https://oceanpotion.com/"/>
    <n v="340"/>
    <n v="2700"/>
    <m/>
    <m/>
    <m/>
    <m/>
    <m/>
    <s v="Not Having"/>
    <s v=""/>
    <x v="0"/>
    <s v="USA"/>
    <s v="sales@oceanpotion.com"/>
    <d v="2026-10-06T00:00:00"/>
    <d v="2026-10-09T00:00:00"/>
    <m/>
    <m/>
    <m/>
    <m/>
  </r>
  <r>
    <n v="13302200088"/>
    <s v="Las Vegas Souvenir &amp; Resort Gift Show 2026"/>
    <s v="Las Vegas, NV"/>
    <s v="Moda"/>
    <s v="https://modagifting.com"/>
    <n v="340"/>
    <n v="2700"/>
    <m/>
    <m/>
    <m/>
    <m/>
    <m/>
    <s v="95 Pearl Road Brunswick, Ohio, 44212"/>
    <s v="OH"/>
    <x v="0"/>
    <s v="USA"/>
    <s v="orders@modagifting.com"/>
    <d v="2026-10-06T00:00:00"/>
    <d v="2026-10-09T00:00:00"/>
    <m/>
    <m/>
    <m/>
    <m/>
  </r>
  <r>
    <s v="Not Having"/>
    <s v="Las Vegas Souvenir &amp; Resort Gift Show 2026"/>
    <s v="Las Vegas, NV"/>
    <s v="Coconut Blue"/>
    <s v="https://coconut-blue.com/"/>
    <n v="340"/>
    <n v="2700"/>
    <m/>
    <m/>
    <m/>
    <m/>
    <m/>
    <s v="Not Having"/>
    <s v=""/>
    <x v="0"/>
    <s v="USA"/>
    <s v="info@coconut-blue.com"/>
    <d v="2026-10-06T00:00:00"/>
    <d v="2026-10-09T00:00:00"/>
    <m/>
    <m/>
    <m/>
    <m/>
  </r>
  <r>
    <n v="18001231555"/>
    <s v="Las Vegas Souvenir &amp; Resort Gift Show 2026"/>
    <s v="Las Vegas, NV"/>
    <s v="“Gear Lifestyle Brands” (Champion, UA, Gear For Sports, Comfort Wash, Alternative Apparel)"/>
    <s v="http://www.gearforsports.com/"/>
    <n v="341"/>
    <n v="1600"/>
    <m/>
    <m/>
    <m/>
    <m/>
    <m/>
    <s v="9700 Commerce Pkwy Lenexa, KS 66219 United States of America"/>
    <s v="KS"/>
    <x v="0"/>
    <s v="USA"/>
    <s v="customerservice@unrivaledteamwear.com"/>
    <d v="2026-10-06T00:00:00"/>
    <d v="2026-10-09T00:00:00"/>
    <m/>
    <m/>
    <m/>
    <m/>
  </r>
  <r>
    <n v="14078418344"/>
    <s v="Las Vegas Souvenir &amp; Resort Gift Show 2026"/>
    <s v="Las Vegas, NV"/>
    <s v="Florida State Distributors, Inc."/>
    <s v="http://www.flstatedist.com"/>
    <n v="351"/>
    <n v="100"/>
    <m/>
    <m/>
    <m/>
    <m/>
    <m/>
    <s v="4601 SW 34th St. Orlando, Florida 32811 United States of America"/>
    <s v="FL"/>
    <x v="0"/>
    <s v="USA"/>
    <s v="info@flstatedist.com"/>
    <d v="2026-10-06T00:00:00"/>
    <d v="2026-10-09T00:00:00"/>
    <m/>
    <m/>
    <m/>
    <m/>
  </r>
  <r>
    <n v="15627777662"/>
    <s v="Las Vegas Souvenir &amp; Resort Gift Show 2026"/>
    <s v="Las Vegas, NV"/>
    <s v="Sona Enterprises"/>
    <s v="https://sonasiya.com/"/>
    <n v="353"/>
    <n v="600"/>
    <m/>
    <m/>
    <m/>
    <m/>
    <m/>
    <s v="10233 Palm Drive Santa Fe Springs, CA 90670 United States of America"/>
    <s v="CA"/>
    <x v="0"/>
    <s v="USA"/>
    <m/>
    <d v="2026-10-06T00:00:00"/>
    <d v="2026-10-09T00:00:00"/>
    <m/>
    <m/>
    <m/>
    <m/>
  </r>
  <r>
    <n v="18884650450"/>
    <s v="Las Vegas Souvenir &amp; Resort Gift Show 2026"/>
    <s v="Las Vegas, NV"/>
    <s v="Nature Planet &amp; Wishpets"/>
    <s v="https://www.natureplanet.com/"/>
    <n v="400"/>
    <n v="1200"/>
    <m/>
    <m/>
    <m/>
    <m/>
    <m/>
    <s v="225 Ottley Drive, Suite 220 Altlanta, GA GA 30324 United States of America"/>
    <s v="GA"/>
    <x v="0"/>
    <s v="USA"/>
    <s v="customerservice@natureplanet.com"/>
    <d v="2026-10-06T00:00:00"/>
    <d v="2026-10-09T00:00:00"/>
    <m/>
    <m/>
    <m/>
    <m/>
  </r>
  <r>
    <n v="18002334690"/>
    <s v="Las Vegas Souvenir &amp; Resort Gift Show 2026"/>
    <s v="Las Vegas, NV"/>
    <s v="Jacobson Hat Company"/>
    <s v="https://www.jhats.com/"/>
    <n v="411"/>
    <n v="400"/>
    <m/>
    <m/>
    <m/>
    <m/>
    <m/>
    <s v="1301 Ridge Row Scranton, PA 18510 United States of America"/>
    <s v="PA"/>
    <x v="0"/>
    <s v="USA"/>
    <s v="info@jhats.com"/>
    <d v="2026-10-06T00:00:00"/>
    <d v="2026-10-09T00:00:00"/>
    <m/>
    <m/>
    <m/>
    <m/>
  </r>
  <r>
    <n v="18005469731"/>
    <s v="Las Vegas Souvenir &amp; Resort Gift Show 2026"/>
    <s v="Las Vegas, NV"/>
    <s v="Scandical"/>
    <s v="https://scandical.com/"/>
    <n v="415"/>
    <n v="400"/>
    <m/>
    <m/>
    <m/>
    <m/>
    <m/>
    <s v="530 E. Pamalyn Avenue STE C Las Vegas, NV 89119 United States of America"/>
    <s v="NV"/>
    <x v="0"/>
    <s v="USA"/>
    <s v="service@scandical.com"/>
    <d v="2026-10-06T00:00:00"/>
    <d v="2026-10-09T00:00:00"/>
    <m/>
    <m/>
    <m/>
    <m/>
  </r>
  <r>
    <n v="18003869165"/>
    <s v="Las Vegas Souvenir &amp; Resort Gift Show 2026"/>
    <s v="Las Vegas, NV"/>
    <s v="Earthview, Inc."/>
    <s v="https://www.earthviewinc.com/"/>
    <n v="423"/>
    <n v="200"/>
    <m/>
    <m/>
    <m/>
    <m/>
    <m/>
    <s v="6800 N. Camino Martin #166 Tucson, AZ 85741 United States of America"/>
    <s v="AZ"/>
    <x v="0"/>
    <s v="USA"/>
    <s v="info@earthview.io"/>
    <d v="2026-10-06T00:00:00"/>
    <d v="2026-10-09T00:00:00"/>
    <m/>
    <m/>
    <m/>
    <m/>
  </r>
  <r>
    <n v="13058846800"/>
    <s v="Las Vegas Souvenir &amp; Resort Gift Show 2026"/>
    <s v="Las Vegas, NV"/>
    <s v="American Gift Corp"/>
    <s v="http://www.agiftcorp.com/"/>
    <n v="431"/>
    <n v="540"/>
    <m/>
    <m/>
    <m/>
    <m/>
    <m/>
    <s v="6600 NW 74th Ave Miami, FL 33166 United States of America"/>
    <s v="FL"/>
    <x v="0"/>
    <s v="USA"/>
    <s v="sales@agiftcorp.com"/>
    <d v="2026-10-06T00:00:00"/>
    <d v="2026-10-09T00:00:00"/>
    <m/>
    <m/>
    <m/>
    <m/>
  </r>
  <r>
    <n v="14067216024"/>
    <s v="Las Vegas Souvenir &amp; Resort Gift Show 2026"/>
    <s v="Las Vegas, NV"/>
    <s v="Huckleberry People"/>
    <s v="https://huckleberrys.com"/>
    <n v="439"/>
    <n v="140"/>
    <m/>
    <m/>
    <m/>
    <m/>
    <m/>
    <s v="1021 Waverly Street Missoula, MT 59802 United States of America"/>
    <s v="MT"/>
    <x v="0"/>
    <s v="USA"/>
    <s v="SALES@HUCKLEBERRYPEOPLE.COM"/>
    <d v="2026-10-06T00:00:00"/>
    <d v="2026-10-09T00:00:00"/>
    <m/>
    <m/>
    <m/>
    <m/>
  </r>
  <r>
    <n v="17813359305"/>
    <s v="Las Vegas Souvenir &amp; Resort Gift Show 2026"/>
    <s v="Las Vegas, NV"/>
    <s v="Landmark Graphics / Keezer Sportwear"/>
    <s v="https://www.keezersportswear.com/"/>
    <n v="443"/>
    <n v="400"/>
    <m/>
    <m/>
    <m/>
    <m/>
    <m/>
    <s v="106 Finnell Drive, #5 Weymouth, MA 02188 United States of America"/>
    <s v="MA"/>
    <x v="0"/>
    <s v="USA"/>
    <s v="info@keezersportswear.com"/>
    <d v="2026-10-06T00:00:00"/>
    <d v="2026-10-09T00:00:00"/>
    <m/>
    <m/>
    <m/>
    <m/>
  </r>
  <r>
    <n v="18886731042"/>
    <s v="Las Vegas Souvenir &amp; Resort Gift Show 2026"/>
    <s v="Las Vegas, NV"/>
    <s v="Deluxebase (USA) Inc"/>
    <s v="https://deluxebase.com/"/>
    <n v="445"/>
    <n v="600"/>
    <m/>
    <m/>
    <m/>
    <m/>
    <m/>
    <s v="1201, N Orange Street Wilmington, DE 19801 United States of America"/>
    <s v="DE"/>
    <x v="0"/>
    <s v="USA"/>
    <s v="sales@deluxebase.com"/>
    <d v="2026-10-06T00:00:00"/>
    <d v="2026-10-09T00:00:00"/>
    <m/>
    <m/>
    <m/>
    <m/>
  </r>
  <r>
    <n v="18008649319"/>
    <s v="Las Vegas Souvenir &amp; Resort Gift Show 2026"/>
    <s v="Las Vegas, NV"/>
    <s v="The Handcrafted"/>
    <s v="https://www.thehandcrafted.com/"/>
    <n v="450"/>
    <n v="200"/>
    <m/>
    <m/>
    <m/>
    <m/>
    <m/>
    <s v="12938 Queensbury Lane Houston, TX 77079 United States of America"/>
    <s v="TX"/>
    <x v="0"/>
    <s v="USA"/>
    <s v="thc.usa@comcast.net"/>
    <d v="2026-10-06T00:00:00"/>
    <d v="2026-10-09T00:00:00"/>
    <m/>
    <m/>
    <m/>
    <m/>
  </r>
  <r>
    <n v="19144873670"/>
    <s v="Las Vegas Souvenir &amp; Resort Gift Show 2026"/>
    <s v="Las Vegas, NV"/>
    <s v="One &amp; Only Creations, Inc"/>
    <s v="https://jackandfriends.shop/"/>
    <n v="454"/>
    <n v="100"/>
    <m/>
    <m/>
    <m/>
    <m/>
    <m/>
    <s v="1773 W. San Bernardino Rd Suite B-18 West Covina, CA 91791 United States of America"/>
    <s v="CA"/>
    <x v="0"/>
    <s v="USA"/>
    <s v="info@one-creation.com"/>
    <d v="2026-10-06T00:00:00"/>
    <d v="2026-10-09T00:00:00"/>
    <m/>
    <m/>
    <m/>
    <m/>
  </r>
  <r>
    <n v="18005269990"/>
    <s v="Las Vegas Souvenir &amp; Resort Gift Show 2026"/>
    <s v="Las Vegas, NV"/>
    <s v="Silver Streak"/>
    <s v="http://www.silverstreaks.com/"/>
    <n v="505"/>
    <n v="300"/>
    <m/>
    <m/>
    <m/>
    <m/>
    <m/>
    <s v="1604 S. Edward Dr. Tempe, AZ 85281 United States of America"/>
    <s v="AZ"/>
    <x v="0"/>
    <s v="USA"/>
    <s v="customerservice@silverstreaks.com"/>
    <d v="2026-10-06T00:00:00"/>
    <d v="2026-10-09T00:00:00"/>
    <m/>
    <m/>
    <m/>
    <m/>
  </r>
  <r>
    <n v="19738228442"/>
    <s v="Las Vegas Souvenir &amp; Resort Gift Show 2026"/>
    <s v="Las Vegas, NV"/>
    <s v="Billco International, Inc."/>
    <s v="https://www.billcointl.com/"/>
    <n v="511"/>
    <n v="800"/>
    <m/>
    <m/>
    <m/>
    <m/>
    <m/>
    <s v="220 Ridgedale Ave Ste. B2 Florham Park, NJ 07932-1361 United States of America"/>
    <s v="NJ"/>
    <x v="0"/>
    <s v="USA"/>
    <s v="jay@billcointl.com"/>
    <d v="2026-10-06T00:00:00"/>
    <d v="2026-10-09T00:00:00"/>
    <m/>
    <m/>
    <m/>
    <m/>
  </r>
  <r>
    <n v="13235881900"/>
    <s v="Las Vegas Souvenir &amp; Resort Gift Show 2026"/>
    <s v="Las Vegas, NV"/>
    <s v="Tipsy"/>
    <s v="https://tipsyincusa.com/"/>
    <n v="514"/>
    <n v="300"/>
    <m/>
    <m/>
    <m/>
    <m/>
    <m/>
    <s v="PO Box 58631 Vernon, CA 90058 United States of America"/>
    <s v="CA"/>
    <x v="0"/>
    <s v="USA"/>
    <s v="sales@gotipsy.com"/>
    <d v="2026-10-06T00:00:00"/>
    <d v="2026-10-09T00:00:00"/>
    <m/>
    <m/>
    <m/>
    <m/>
  </r>
  <r>
    <n v="13109272552"/>
    <s v="Las Vegas Souvenir &amp; Resort Gift Show 2026"/>
    <s v="Las Vegas, NV"/>
    <s v="Gallery Collection Trendz"/>
    <s v="https://www.lkwidstudio.com/"/>
    <n v="519"/>
    <n v="200"/>
    <m/>
    <m/>
    <m/>
    <m/>
    <m/>
    <s v="1397 Rock Court San Marcos, CA 92078 United States of America"/>
    <s v="CA"/>
    <x v="0"/>
    <s v="USA"/>
    <s v="gallerycollect@gmail.com"/>
    <d v="2026-10-06T00:00:00"/>
    <d v="2026-10-09T00:00:00"/>
    <m/>
    <m/>
    <m/>
    <m/>
  </r>
  <r>
    <n v="18663324516"/>
    <s v="Las Vegas Souvenir &amp; Resort Gift Show 2026"/>
    <s v="Las Vegas, NV"/>
    <s v="Capsco, Inc."/>
    <s v="http://www.capsco-inc.com"/>
    <s v="520, 522 523"/>
    <n v="500"/>
    <m/>
    <m/>
    <m/>
    <m/>
    <m/>
    <s v="5107-C Benwyn Road College Park, Maryland 20740 United States of America"/>
    <s v="MD"/>
    <x v="0"/>
    <s v="USA"/>
    <s v="souvenirs@capsco-inc.com"/>
    <d v="2026-10-06T00:00:00"/>
    <d v="2026-10-09T00:00:00"/>
    <m/>
    <m/>
    <m/>
    <m/>
  </r>
  <r>
    <n v="18004323636"/>
    <s v="Las Vegas Souvenir &amp; Resort Gift Show 2026"/>
    <s v="Las Vegas, NV"/>
    <s v="Cool Jewels®"/>
    <s v="https://www.cooljewels.com/"/>
    <n v="531"/>
    <n v="500"/>
    <m/>
    <m/>
    <m/>
    <m/>
    <m/>
    <s v="717 Northwest 2nd Street Hallandale, FL 33009 United States of America"/>
    <s v="FL"/>
    <x v="0"/>
    <s v="USA"/>
    <s v="Salesinfo@cooljewels.com"/>
    <d v="2026-10-06T00:00:00"/>
    <d v="2026-10-09T00:00:00"/>
    <m/>
    <m/>
    <m/>
    <m/>
  </r>
  <r>
    <n v="18334526392"/>
    <s v="Las Vegas Souvenir &amp; Resort Gift Show 2026"/>
    <s v="Las Vegas, NV"/>
    <s v="Kandy Coast"/>
    <s v="https://www.kandycoast.com/"/>
    <n v="542"/>
    <n v="100"/>
    <m/>
    <m/>
    <m/>
    <m/>
    <m/>
    <s v="30 N Gould St Ste R Sheridan, WY 82801 United States of America"/>
    <s v="WY"/>
    <x v="0"/>
    <s v="USA"/>
    <s v="kanika@kandycoast.com"/>
    <d v="2026-10-06T00:00:00"/>
    <d v="2026-10-09T00:00:00"/>
    <m/>
    <m/>
    <m/>
    <m/>
  </r>
  <r>
    <n v="18007356596"/>
    <s v="Las Vegas Souvenir &amp; Resort Gift Show 2026"/>
    <s v="Las Vegas, NV"/>
    <s v="Prairie Mountain"/>
    <s v="https://www.prairiemountain.net/"/>
    <n v="543"/>
    <n v="600"/>
    <m/>
    <m/>
    <m/>
    <m/>
    <m/>
    <s v="P.O. Box F Lockwood, MO 65682 United States of America"/>
    <s v="MO"/>
    <x v="0"/>
    <s v="USA"/>
    <s v="patientrelations@pmh-mb.ca"/>
    <d v="2026-10-06T00:00:00"/>
    <d v="2026-10-09T00:00:00"/>
    <m/>
    <m/>
    <m/>
    <m/>
  </r>
  <r>
    <n v="18586359400"/>
    <s v="Las Vegas Souvenir &amp; Resort Gift Show 2026"/>
    <s v="Las Vegas, NV"/>
    <s v="California Scene"/>
    <s v="https://calscene.com"/>
    <n v="554"/>
    <n v="200"/>
    <m/>
    <m/>
    <m/>
    <m/>
    <m/>
    <s v="7750 Formula Place San Diego, California 92121 United States of America"/>
    <s v="CA"/>
    <x v="0"/>
    <s v="USA"/>
    <s v="sales@calscene.com"/>
    <d v="2026-10-06T00:00:00"/>
    <d v="2026-10-09T00:00:00"/>
    <m/>
    <m/>
    <m/>
    <m/>
  </r>
  <r>
    <n v="18189919245"/>
    <s v="Las Vegas Souvenir &amp; Resort Gift Show 2026"/>
    <s v="Las Vegas, NV"/>
    <s v="CoTa Global"/>
    <s v="http://www.cotaglobal.com/"/>
    <n v="611"/>
    <n v="500"/>
    <m/>
    <m/>
    <m/>
    <m/>
    <m/>
    <s v="8944 Fullbright Avenue Suite B Chatsworth, CA 91311 United States of America"/>
    <s v="CA"/>
    <x v="0"/>
    <s v="USA"/>
    <s v="customerservice@cotaglobal.com"/>
    <d v="2026-10-06T00:00:00"/>
    <d v="2026-10-09T00:00:00"/>
    <m/>
    <m/>
    <m/>
    <m/>
  </r>
  <r>
    <n v="16106231900"/>
    <s v="Las Vegas Souvenir &amp; Resort Gift Show 2026"/>
    <s v="Las Vegas, NV"/>
    <s v="Kalan L.P."/>
    <s v="https://www.kalanlp.com/"/>
    <n v="613"/>
    <n v="200"/>
    <m/>
    <m/>
    <m/>
    <m/>
    <m/>
    <s v="97 South Union Ave Lansdowne, PA 19050 United States of America"/>
    <s v="PA"/>
    <x v="0"/>
    <s v="USA"/>
    <s v="SALES@KALANLP.COM"/>
    <d v="2026-10-06T00:00:00"/>
    <d v="2026-10-09T00:00:00"/>
    <m/>
    <m/>
    <m/>
    <m/>
  </r>
  <r>
    <s v="Not Having"/>
    <s v="Las Vegas Souvenir &amp; Resort Gift Show 2026"/>
    <s v="Las Vegas, NV"/>
    <s v="BASAN CORD"/>
    <s v="http://www.basancord.com/"/>
    <n v="617"/>
    <n v="100"/>
    <m/>
    <m/>
    <m/>
    <m/>
    <m/>
    <s v="4170 Martin Road Commerce Township, MI 48390 United States of America"/>
    <s v="MI"/>
    <x v="0"/>
    <s v="USA"/>
    <s v="sales@basancord.com"/>
    <d v="2026-10-06T00:00:00"/>
    <d v="2026-10-09T00:00:00"/>
    <m/>
    <m/>
    <m/>
    <m/>
  </r>
  <r>
    <n v="15755455307"/>
    <s v="Las Vegas Souvenir &amp; Resort Gift Show 2026"/>
    <s v="Las Vegas, NV"/>
    <s v="Eco Wear and Publishing"/>
    <s v="https://www.ecouniverse.com/"/>
    <n v="618"/>
    <n v="200"/>
    <m/>
    <m/>
    <m/>
    <m/>
    <m/>
    <s v="PO Box 376 4 Rattlesnake Canyon Road Rodeo, NM 88056 United States of America"/>
    <s v="NM"/>
    <x v="0"/>
    <s v="USA"/>
    <s v="ecoorders@hotmail.com"/>
    <d v="2026-10-06T00:00:00"/>
    <d v="2026-10-09T00:00:00"/>
    <m/>
    <m/>
    <m/>
    <m/>
  </r>
  <r>
    <n v="13034431780"/>
    <s v="Las Vegas Souvenir &amp; Resort Gift Show 2026"/>
    <s v="Las Vegas, NV"/>
    <s v="Rein Designs/ Jibber Jabbers"/>
    <s v="https://reindesigns.com"/>
    <n v="622"/>
    <n v="300"/>
    <m/>
    <m/>
    <m/>
    <m/>
    <m/>
    <s v="2011 Cherry St., Suite 112 Louisville, Colorado 80027 United States of America"/>
    <s v="CO"/>
    <x v="0"/>
    <s v="USA"/>
    <s v="info@reindesigns.com"/>
    <d v="2026-10-06T00:00:00"/>
    <d v="2026-10-09T00:00:00"/>
    <m/>
    <m/>
    <m/>
    <m/>
  </r>
  <r>
    <n v="18004387467"/>
    <s v="Las Vegas Souvenir &amp; Resort Gift Show 2026"/>
    <s v="Las Vegas, NV"/>
    <s v="Pinnacle Designs"/>
    <s v="https://www.getpinnacle.com/"/>
    <n v="623"/>
    <n v="300"/>
    <m/>
    <m/>
    <m/>
    <m/>
    <m/>
    <s v="615 8th Street San Fernando, CA 91340 United States of America"/>
    <s v="CA"/>
    <x v="0"/>
    <s v="USA"/>
    <s v="info@pinnacledesigns.com"/>
    <d v="2026-10-06T00:00:00"/>
    <d v="2026-10-09T00:00:00"/>
    <m/>
    <m/>
    <m/>
    <m/>
  </r>
  <r>
    <n v="18005773345"/>
    <s v="Las Vegas Souvenir &amp; Resort Gift Show 2026"/>
    <s v="Las Vegas, NV"/>
    <s v="ACE / Amusemints"/>
    <s v="http://aceusa.net/"/>
    <n v="630"/>
    <n v="500"/>
    <m/>
    <m/>
    <m/>
    <m/>
    <m/>
    <s v="10500 E 54th Ave, Ste J Denver, CO 80239 United States of America"/>
    <s v="CO"/>
    <x v="0"/>
    <s v="USA"/>
    <s v="Sales@ACEUSA.net"/>
    <d v="2026-10-06T00:00:00"/>
    <d v="2026-10-09T00:00:00"/>
    <m/>
    <m/>
    <m/>
    <m/>
  </r>
  <r>
    <n v="15107320423"/>
    <s v="Las Vegas Souvenir &amp; Resort Gift Show 2026"/>
    <s v="Las Vegas, NV"/>
    <s v="Techstyles Sportswear"/>
    <s v="https://www.techstyles.com/"/>
    <n v="631"/>
    <n v="600"/>
    <m/>
    <m/>
    <m/>
    <m/>
    <m/>
    <s v="30803 Clemente St. Hayward, CA 94544 United States of America"/>
    <s v="CA"/>
    <x v="0"/>
    <s v="USA"/>
    <s v="info@techstyles.com"/>
    <d v="2026-10-06T00:00:00"/>
    <d v="2026-10-09T00:00:00"/>
    <m/>
    <m/>
    <m/>
    <m/>
  </r>
  <r>
    <n v="13039454575"/>
    <s v="Las Vegas Souvenir &amp; Resort Gift Show 2026"/>
    <s v="Las Vegas, NV"/>
    <s v="Kastlfel"/>
    <s v="https://kastlfel.com/"/>
    <n v="637"/>
    <n v="200"/>
    <m/>
    <m/>
    <m/>
    <m/>
    <m/>
    <s v="1731 S. Wadsworth Blvd. Lakewood, CO 80232 United States of America"/>
    <s v="CO"/>
    <x v="0"/>
    <s v="USA"/>
    <s v="jwheeler@kastlfel.com"/>
    <d v="2026-10-06T00:00:00"/>
    <d v="2026-10-09T00:00:00"/>
    <m/>
    <m/>
    <m/>
    <m/>
  </r>
  <r>
    <n v="13056937000"/>
    <s v="Las Vegas Souvenir &amp; Resort Gift Show 2026"/>
    <s v="Las Vegas, NV"/>
    <s v="Sherry Mfg. Co., Inc."/>
    <s v="http://www.sherrymfg.com"/>
    <n v="642"/>
    <n v="600"/>
    <m/>
    <m/>
    <m/>
    <m/>
    <m/>
    <s v="3287 NW 65 Street Miami, Florida 33147 United States of America"/>
    <s v="FL"/>
    <x v="0"/>
    <s v="USA"/>
    <s v="orders@sherrymfg.com"/>
    <d v="2026-10-06T00:00:00"/>
    <d v="2026-10-09T00:00:00"/>
    <m/>
    <m/>
    <m/>
    <m/>
  </r>
  <r>
    <n v="18888674059"/>
    <s v="Las Vegas Souvenir &amp; Resort Gift Show 2026"/>
    <s v="Las Vegas, NV"/>
    <s v="The Petting Zoo"/>
    <s v="https://pettingzooplush.com/"/>
    <n v="643"/>
    <n v="800"/>
    <m/>
    <m/>
    <m/>
    <m/>
    <m/>
    <s v="8870 Greenwood Place Savage, MD 20763 United States of America"/>
    <s v="MD"/>
    <x v="0"/>
    <s v="USA"/>
    <s v="kgriffith@pettingzooplush.com"/>
    <d v="2026-10-06T00:00:00"/>
    <d v="2026-10-09T00:00:00"/>
    <m/>
    <m/>
    <m/>
    <m/>
  </r>
  <r>
    <n v="18004165567"/>
    <s v="Las Vegas Souvenir &amp; Resort Gift Show 2026"/>
    <s v="Las Vegas, NV"/>
    <s v="History &amp; Heraldry"/>
    <s v="https://www.historyandheraldry.com/"/>
    <n v="651"/>
    <n v="200"/>
    <m/>
    <m/>
    <m/>
    <m/>
    <m/>
    <s v="4525 NW 41st Street, Suite 150 Riverside, MO 64150 United States of America"/>
    <s v="MO"/>
    <x v="0"/>
    <s v="USA"/>
    <s v="sales@historyheraldry.com"/>
    <d v="2026-10-06T00:00:00"/>
    <d v="2026-10-09T00:00:00"/>
    <m/>
    <m/>
    <m/>
    <m/>
  </r>
  <r>
    <n v="13104398896"/>
    <s v="Las Vegas Souvenir &amp; Resort Gift Show 2026"/>
    <s v="Las Vegas, NV"/>
    <s v="Lay N Stay"/>
    <s v="https://www.layandstaybeachtowels.com"/>
    <n v="653"/>
    <n v="100"/>
    <m/>
    <m/>
    <m/>
    <m/>
    <m/>
    <s v="66 Palm Blvd N Warwick, RI 02888 United States of America"/>
    <s v="RI"/>
    <x v="0"/>
    <s v="USA"/>
    <s v="Laynstay@gmail.com"/>
    <d v="2026-10-06T00:00:00"/>
    <d v="2026-10-09T00:00:00"/>
    <m/>
    <m/>
    <m/>
    <m/>
  </r>
  <r>
    <n v="16195204350"/>
    <s v="Las Vegas Souvenir &amp; Resort Gift Show 2026"/>
    <s v="Las Vegas, NV"/>
    <s v="Wear Code Corporation"/>
    <s v="https://wearcodemanufacturing.com"/>
    <n v="700"/>
    <n v="600"/>
    <m/>
    <m/>
    <m/>
    <m/>
    <m/>
    <s v="3521 Main Street Chula Vista, CA 91911 United States of America"/>
    <s v="CA"/>
    <x v="0"/>
    <s v="USA"/>
    <s v="leandro@wearcode.com"/>
    <d v="2026-10-06T00:00:00"/>
    <d v="2026-10-09T00:00:00"/>
    <m/>
    <m/>
    <m/>
    <m/>
  </r>
  <r>
    <n v="14355543152"/>
    <s v="Las Vegas Souvenir &amp; Resort Gift Show 2026"/>
    <s v="Las Vegas, NV"/>
    <s v="LazyOne"/>
    <s v="http://www.lazyone.com/"/>
    <n v="711"/>
    <n v="400"/>
    <m/>
    <m/>
    <m/>
    <m/>
    <m/>
    <s v="2885 N. 200 West. Nort Logan, UT 84341 United States of America"/>
    <s v="UT"/>
    <x v="0"/>
    <s v="USA"/>
    <s v="gary.hoopes@lazyone.com"/>
    <d v="2026-10-06T00:00:00"/>
    <d v="2026-10-09T00:00:00"/>
    <m/>
    <m/>
    <m/>
    <m/>
  </r>
  <r>
    <n v="18598875394"/>
    <s v="Las Vegas Souvenir &amp; Resort Gift Show 2026"/>
    <s v="Las Vegas, NV"/>
    <s v="Brass Reminders Co., Inc."/>
    <s v="https://www.brassreminders.com/"/>
    <n v="714"/>
    <n v="300"/>
    <m/>
    <m/>
    <m/>
    <m/>
    <m/>
    <s v="PO Box 160 Keene, KY 40339 United States of America"/>
    <s v="KY"/>
    <x v="0"/>
    <s v="USA"/>
    <s v="wholesale@brassreminders.com"/>
    <d v="2026-10-06T00:00:00"/>
    <d v="2026-10-09T00:00:00"/>
    <m/>
    <m/>
    <m/>
    <m/>
  </r>
  <r>
    <n v="19732440029"/>
    <s v="Las Vegas Souvenir &amp; Resort Gift Show 2026"/>
    <s v="Las Vegas, NV"/>
    <s v="Ramatex International"/>
    <s v="https://ramatex.markettime.com/"/>
    <n v="715"/>
    <n v="300"/>
    <m/>
    <m/>
    <m/>
    <m/>
    <m/>
    <s v="1310 53rd Street West Palm Beach, FL 33407 United States of America"/>
    <s v="FL"/>
    <x v="0"/>
    <s v="USA"/>
    <s v="sales@earthragz.com"/>
    <d v="2026-10-06T00:00:00"/>
    <d v="2026-10-09T00:00:00"/>
    <m/>
    <m/>
    <m/>
    <m/>
  </r>
  <r>
    <n v="18638256177"/>
    <s v="Las Vegas Souvenir &amp; Resort Gift Show 2026"/>
    <s v="Las Vegas, NV"/>
    <s v="The Heartbeat Brand"/>
    <s v="https://www.heartbeatwholesale.com/"/>
    <n v="717"/>
    <n v="200"/>
    <m/>
    <m/>
    <m/>
    <m/>
    <m/>
    <s v="1429 N Market Blvd, Unit #8 Sacramento, CA 96150 United States of America"/>
    <s v="CA"/>
    <x v="0"/>
    <s v="USA"/>
    <s v="info@theheartbeatbrand.com"/>
    <d v="2026-10-06T00:00:00"/>
    <d v="2026-10-09T00:00:00"/>
    <m/>
    <m/>
    <m/>
    <m/>
  </r>
  <r>
    <n v="17026448839"/>
    <s v="Las Vegas Souvenir &amp; Resort Gift Show 2026"/>
    <s v="Las Vegas, NV"/>
    <s v="Deco West"/>
    <s v="https://decowest.com/"/>
    <n v="720"/>
    <n v="200"/>
    <m/>
    <m/>
    <m/>
    <m/>
    <m/>
    <s v="80 N Mojave Ste 190 Las Vegas, NV 89101 United States of America"/>
    <s v="NV"/>
    <x v="0"/>
    <s v="USA"/>
    <s v="info@decowest.com"/>
    <d v="2026-10-06T00:00:00"/>
    <d v="2026-10-09T00:00:00"/>
    <m/>
    <m/>
    <m/>
    <m/>
  </r>
  <r>
    <n v="18122461916"/>
    <s v="Las Vegas Souvenir &amp; Resort Gift Show 2026"/>
    <s v="Las Vegas, NV"/>
    <s v="Lightuptoys.com"/>
    <s v="https://www.lightuptoys.com/"/>
    <n v="723"/>
    <n v="600"/>
    <m/>
    <m/>
    <m/>
    <m/>
    <m/>
    <s v="8512 Commerce Park Drive Sellersburg, IN 47172 United States of America"/>
    <s v="IN"/>
    <x v="0"/>
    <s v="USA"/>
    <s v="cherry@lightuptoys.com"/>
    <d v="2026-10-06T00:00:00"/>
    <d v="2026-10-09T00:00:00"/>
    <m/>
    <m/>
    <m/>
    <m/>
  </r>
  <r>
    <n v="15417794027"/>
    <s v="Las Vegas Souvenir &amp; Resort Gift Show 2026"/>
    <s v="Las Vegas, NV"/>
    <s v="Authentic Cards"/>
    <s v="https://authcards.com/"/>
    <n v="726"/>
    <n v="100"/>
    <m/>
    <m/>
    <m/>
    <m/>
    <m/>
    <s v="671 S Stage Road Medford, OR 97501 United States of America"/>
    <s v="OR"/>
    <x v="0"/>
    <s v="USA"/>
    <s v="sales@authcards.com"/>
    <d v="2026-10-06T00:00:00"/>
    <d v="2026-10-09T00:00:00"/>
    <m/>
    <m/>
    <m/>
    <m/>
  </r>
  <r>
    <n v="14158614900"/>
    <s v="Las Vegas Souvenir &amp; Resort Gift Show 2026"/>
    <s v="Las Vegas, NV"/>
    <s v="Smith Novelty Company"/>
    <s v="https://www.smithnovelty.com/"/>
    <n v="731"/>
    <n v="400"/>
    <m/>
    <m/>
    <m/>
    <m/>
    <m/>
    <s v="395 Oyster Point Blvd Suite 212 South San Francisco, CA 94080 United States of America"/>
    <s v="CA"/>
    <x v="0"/>
    <s v="USA"/>
    <m/>
    <d v="2026-10-06T00:00:00"/>
    <d v="2026-10-09T00:00:00"/>
    <m/>
    <m/>
    <m/>
    <m/>
  </r>
  <r>
    <n v="85268952513"/>
    <s v="Las Vegas Souvenir &amp; Resort Gift Show 2026"/>
    <s v="Las Vegas, NV"/>
    <s v="Asia Mart Ltd."/>
    <s v="http://asiamart.hk"/>
    <n v="735"/>
    <n v="100"/>
    <m/>
    <m/>
    <m/>
    <m/>
    <m/>
    <s v="C BONS INTERNATIONAL CENTER Suite 1005 108 Wai Yip Street Kwun Tong, Kowloon 0000000 Hong Kong (China)"/>
    <s v="Kowloon"/>
    <x v="1"/>
    <s v="Hong Kong"/>
    <s v="info@asiamart.hk"/>
    <d v="2026-10-06T00:00:00"/>
    <d v="2026-10-09T00:00:00"/>
    <m/>
    <m/>
    <m/>
    <m/>
  </r>
  <r>
    <n v="16362724822"/>
    <s v="Las Vegas Souvenir &amp; Resort Gift Show 2026"/>
    <s v="Las Vegas, NV"/>
    <s v="R.S. Covenant, Inc."/>
    <s v="http://www.rscovenant.com"/>
    <n v="737"/>
    <n v="400"/>
    <m/>
    <m/>
    <m/>
    <m/>
    <m/>
    <s v="215 E. Elm Street O Fallon, Missouri 63366 United States of America"/>
    <s v="MO"/>
    <x v="0"/>
    <s v="USA"/>
    <s v="sales@rscovenant.com"/>
    <d v="2026-10-06T00:00:00"/>
    <d v="2026-10-09T00:00:00"/>
    <m/>
    <m/>
    <m/>
    <m/>
  </r>
  <r>
    <n v="19089776446"/>
    <s v="Las Vegas Souvenir &amp; Resort Gift Show 2026"/>
    <s v="Las Vegas, NV"/>
    <s v="NuAmerican"/>
    <s v="https://nuamerican.net/"/>
    <n v="738"/>
    <n v="150"/>
    <m/>
    <m/>
    <m/>
    <m/>
    <m/>
    <s v="25220 Hidden Mesa Rd Monterey, CA 93940 United States of America"/>
    <s v="CA"/>
    <x v="0"/>
    <s v="USA"/>
    <s v="onlyamericanmade@gmail.com"/>
    <d v="2026-10-06T00:00:00"/>
    <d v="2026-10-09T00:00:00"/>
    <m/>
    <m/>
    <m/>
    <m/>
  </r>
  <r>
    <n v="18007839806"/>
    <s v="Las Vegas Souvenir &amp; Resort Gift Show 2026"/>
    <s v="Las Vegas, NV"/>
    <s v="TGT-EMI"/>
    <s v="https://www.tgtstickers.com/"/>
    <n v="743"/>
    <n v="400"/>
    <m/>
    <m/>
    <m/>
    <m/>
    <m/>
    <s v="1427 Skyway Drive Longmont, CO 80504 United States of America"/>
    <s v="CO"/>
    <x v="0"/>
    <s v="USA"/>
    <s v="info@emi-tgt.com"/>
    <d v="2026-10-06T00:00:00"/>
    <d v="2026-10-09T00:00:00"/>
    <m/>
    <m/>
    <m/>
    <m/>
  </r>
  <r>
    <n v="18002993572"/>
    <s v="Las Vegas Souvenir &amp; Resort Gift Show 2026"/>
    <s v="Las Vegas, NV"/>
    <s v="Doodle Pants"/>
    <s v="https://www.doodlepants.com/"/>
    <n v="747"/>
    <n v="100"/>
    <m/>
    <m/>
    <m/>
    <m/>
    <m/>
    <s v="37 Alvarado Ave Rancho Viejo, TX 78575 United States of America"/>
    <s v="TX"/>
    <x v="0"/>
    <s v="USA"/>
    <s v="info@doodlepants.com"/>
    <d v="2026-10-06T00:00:00"/>
    <d v="2026-10-09T00:00:00"/>
    <m/>
    <m/>
    <m/>
    <m/>
  </r>
  <r>
    <n v="19547632609"/>
    <s v="Las Vegas Souvenir &amp; Resort Gift Show 2026"/>
    <s v="Las Vegas, NV"/>
    <s v="Renegade Club Inc."/>
    <s v="https://www.renegadeclub.net/"/>
    <n v="749"/>
    <n v="300"/>
    <m/>
    <m/>
    <m/>
    <m/>
    <m/>
    <s v="729 NW 7th Ter. Fort Lauderdale, FL 33311-7312 United States of America"/>
    <s v="FL"/>
    <x v="0"/>
    <s v="USA"/>
    <s v="renegadeclub@comcast.net"/>
    <d v="2026-10-06T00:00:00"/>
    <d v="2026-10-09T00:00:00"/>
    <m/>
    <m/>
    <m/>
    <m/>
  </r>
  <r>
    <n v="14067212698"/>
    <s v="Las Vegas Souvenir &amp; Resort Gift Show 2026"/>
    <s v="Las Vegas, NV"/>
    <s v="Mother Moose Enterprises"/>
    <s v="http://mothermoosegifts.com/"/>
    <n v="750"/>
    <n v="200"/>
    <m/>
    <m/>
    <m/>
    <m/>
    <m/>
    <s v="3014 Brooks St. Missoula, MT 59801 United States of America"/>
    <s v="MT"/>
    <x v="0"/>
    <s v="USA"/>
    <s v="support@MarketTime.com"/>
    <d v="2026-10-06T00:00:00"/>
    <d v="2026-10-09T00:00:00"/>
    <m/>
    <m/>
    <m/>
    <m/>
  </r>
  <r>
    <n v="18557976925"/>
    <s v="Las Vegas Souvenir &amp; Resort Gift Show 2026"/>
    <s v="Las Vegas, NV"/>
    <s v="Royal Handicrafts, Inc."/>
    <s v="https://www.thecollectionroyal.com/"/>
    <n v="752"/>
    <n v="100"/>
    <m/>
    <m/>
    <m/>
    <m/>
    <m/>
    <s v="2278 American Avenue Suite 5 Hayward, CA 94545 United States of America"/>
    <s v="CA"/>
    <x v="0"/>
    <s v="USA"/>
    <s v="sales@thecollectionroyal.com"/>
    <d v="2026-10-06T00:00:00"/>
    <d v="2026-10-09T00:00:00"/>
    <m/>
    <m/>
    <m/>
    <m/>
  </r>
  <r>
    <n v="15137662830"/>
    <s v="Las Vegas Souvenir &amp; Resort Gift Show 2026"/>
    <s v="Las Vegas, NV"/>
    <s v="Sunbird Wholesale"/>
    <m/>
    <n v="753"/>
    <n v="100"/>
    <m/>
    <m/>
    <m/>
    <m/>
    <m/>
    <s v="1340 Oak Knoll Dr Cincinnati, OH 45224-1518 United States of America"/>
    <s v="OH"/>
    <x v="0"/>
    <s v="USA"/>
    <m/>
    <d v="2026-10-06T00:00:00"/>
    <d v="2026-10-09T00:00:00"/>
    <m/>
    <m/>
    <m/>
    <m/>
  </r>
  <r>
    <n v="18882876722"/>
    <s v="Las Vegas Souvenir &amp; Resort Gift Show 2026"/>
    <s v="Las Vegas, NV"/>
    <s v="Aurora World"/>
    <s v="https://auroragift.com/pages/aurora-plush"/>
    <n v="805"/>
    <n v="1000"/>
    <m/>
    <m/>
    <m/>
    <m/>
    <m/>
    <s v="8820 Mercury Ln Pico Rivera, CA 90660-6706 United States of America"/>
    <s v="CA"/>
    <x v="0"/>
    <s v="USA"/>
    <s v="info@auroragift.com"/>
    <d v="2026-10-06T00:00:00"/>
    <d v="2026-10-09T00:00:00"/>
    <m/>
    <m/>
    <m/>
    <m/>
  </r>
  <r>
    <n v="18124374052"/>
    <s v="Las Vegas Souvenir &amp; Resort Gift Show 2026"/>
    <s v="Las Vegas, NV"/>
    <s v="Tri-State Souvenir and Novelty"/>
    <s v="https://tristatesouvenir.com"/>
    <n v="810"/>
    <n v="300"/>
    <m/>
    <m/>
    <m/>
    <m/>
    <m/>
    <s v="1901 N Kentucky Ave Evansville, IN 47711 United States of America"/>
    <s v="IN"/>
    <x v="0"/>
    <s v="USA"/>
    <m/>
    <d v="2026-10-06T00:00:00"/>
    <d v="2026-10-09T00:00:00"/>
    <m/>
    <m/>
    <m/>
    <m/>
  </r>
  <r>
    <n v="18002427537"/>
    <s v="Las Vegas Souvenir &amp; Resort Gift Show 2026"/>
    <s v="Las Vegas, NV"/>
    <s v="Charles Products"/>
    <s v="https://www.charlesproducts.com/"/>
    <n v="811"/>
    <n v="1200"/>
    <m/>
    <m/>
    <m/>
    <m/>
    <m/>
    <s v="12290 Wilkins Ave. Rockville, MD 20852 United States of America"/>
    <s v="MD"/>
    <x v="0"/>
    <s v="USA"/>
    <s v="info@charlesproducts.com"/>
    <d v="2026-10-06T00:00:00"/>
    <d v="2026-10-09T00:00:00"/>
    <m/>
    <m/>
    <m/>
    <m/>
  </r>
  <r>
    <n v="18887607190"/>
    <s v="Las Vegas Souvenir &amp; Resort Gift Show 2026"/>
    <s v="Las Vegas, NV"/>
    <s v="Naked Bee, The"/>
    <s v="https://www.nakedbee.bz/"/>
    <n v="823"/>
    <n v="50"/>
    <m/>
    <m/>
    <m/>
    <m/>
    <m/>
    <s v="PO Box 1706 La Mesa, CA 91944 United States of America"/>
    <s v="CA"/>
    <x v="0"/>
    <s v="USA"/>
    <s v="info@nakedbee.bz"/>
    <d v="2026-10-06T00:00:00"/>
    <d v="2026-10-09T00:00:00"/>
    <m/>
    <m/>
    <m/>
    <m/>
  </r>
  <r>
    <n v="18887324626"/>
    <s v="Las Vegas Souvenir &amp; Resort Gift Show 2026"/>
    <s v="Las Vegas, NV"/>
    <s v="The San Francisco Chocolate Factory"/>
    <s v="https://sfchocolate.com/"/>
    <n v="825"/>
    <n v="50"/>
    <m/>
    <m/>
    <m/>
    <m/>
    <m/>
    <s v="1519 Mission Street San Francisco, CA 94103 United States of America"/>
    <s v="CA"/>
    <x v="0"/>
    <s v="USA"/>
    <s v="info@sfchocolate.com"/>
    <d v="2026-10-06T00:00:00"/>
    <d v="2026-10-09T00:00:00"/>
    <m/>
    <m/>
    <m/>
    <m/>
  </r>
  <r>
    <n v="12136809911"/>
    <s v="Las Vegas Souvenir &amp; Resort Gift Show 2026"/>
    <s v="Las Vegas, NV"/>
    <s v="Bareket Fine Jewelry"/>
    <s v="http://www.bareketjewelry.com/"/>
    <n v="827"/>
    <n v="100"/>
    <m/>
    <m/>
    <m/>
    <m/>
    <m/>
    <s v="631 So. Olive Street Suite 650 Los Angeles, CA 90014 United States of America"/>
    <s v="CA"/>
    <x v="0"/>
    <s v="USA"/>
    <m/>
    <d v="2026-10-06T00:00:00"/>
    <d v="2026-10-09T00:00:00"/>
    <m/>
    <m/>
    <m/>
    <m/>
  </r>
  <r>
    <n v="12538725622"/>
    <s v="Las Vegas Souvenir &amp; Resort Gift Show 2026"/>
    <s v="Las Vegas, NV"/>
    <s v="Northwest Souvenirs"/>
    <s v="https://www.promoplace.com/nwsouvenirs"/>
    <n v="834"/>
    <n v="100"/>
    <m/>
    <m/>
    <m/>
    <m/>
    <m/>
    <s v="1207 Andover Park West Tukwila, WA 98188 United States of America"/>
    <s v="WA"/>
    <x v="0"/>
    <s v="USA"/>
    <s v="info@northwestcoastgifts.com"/>
    <d v="2026-10-06T00:00:00"/>
    <d v="2026-10-09T00:00:00"/>
    <m/>
    <m/>
    <m/>
    <m/>
  </r>
  <r>
    <n v="12153641165"/>
    <s v="Las Vegas Souvenir &amp; Resort Gift Show 2026"/>
    <s v="Las Vegas, NV"/>
    <s v="Moose + Goose"/>
    <s v="https://www.moosengoose.com/"/>
    <n v="839"/>
    <n v="140"/>
    <m/>
    <m/>
    <m/>
    <m/>
    <m/>
    <s v="2510 N. Chester St. Gastonia, North Carolina 28052 United States of America"/>
    <s v="NC"/>
    <x v="0"/>
    <s v="USA"/>
    <m/>
    <d v="2026-10-06T00:00:00"/>
    <d v="2026-10-09T00:00:00"/>
    <m/>
    <m/>
    <m/>
    <m/>
  </r>
  <r>
    <n v="18002652266"/>
    <s v="Las Vegas Souvenir &amp; Resort Gift Show 2026"/>
    <s v="Las Vegas, NV"/>
    <s v="Souvenir Avanti"/>
    <s v="https://www.souveniravanti.com/"/>
    <n v="842"/>
    <n v="200"/>
    <m/>
    <m/>
    <m/>
    <m/>
    <m/>
    <s v="116 Leacock Drive Pointe-Claire, QC H9R 1H1 Canada"/>
    <s v="Quebec"/>
    <x v="0"/>
    <s v="Canada"/>
    <s v="tjronci@souveniravanti.com"/>
    <d v="2026-10-06T00:00:00"/>
    <d v="2026-10-09T00:00:00"/>
    <m/>
    <m/>
    <m/>
    <m/>
  </r>
  <r>
    <s v="Not Having"/>
    <s v="Las Vegas Souvenir &amp; Resort Gift Show 2026"/>
    <s v="Las Vegas, NV"/>
    <s v="EMI - TGT"/>
    <s v="https://emisportswear.com/"/>
    <n v="843"/>
    <n v="400"/>
    <m/>
    <m/>
    <m/>
    <m/>
    <m/>
    <s v="1427 Skyway Drive Longmont, CO 80504 United States of America"/>
    <s v="CO"/>
    <x v="0"/>
    <s v="USA"/>
    <s v="info@emi-tgt.com"/>
    <d v="2026-10-06T00:00:00"/>
    <d v="2026-10-09T00:00:00"/>
    <m/>
    <m/>
    <m/>
    <m/>
  </r>
  <r>
    <n v="19708790833"/>
    <s v="Las Vegas Souvenir &amp; Resort Gift Show 2026"/>
    <s v="Las Vegas, NV"/>
    <s v="Steamboat Sticker"/>
    <s v="http://www.steamboatsticker.com"/>
    <n v="850"/>
    <n v="200"/>
    <m/>
    <m/>
    <m/>
    <m/>
    <m/>
    <s v="1815 Central Park Drive PMB 327 Steamboat Springs, CO 80487 United States of America"/>
    <s v="CO"/>
    <x v="0"/>
    <s v="USA"/>
    <s v="info@steamboatsticker.com"/>
    <d v="2026-10-06T00:00:00"/>
    <d v="2026-10-09T00:00:00"/>
    <m/>
    <m/>
    <m/>
    <m/>
  </r>
  <r>
    <n v="14432742744"/>
    <s v="Las Vegas Souvenir &amp; Resort Gift Show 2026"/>
    <s v="Las Vegas, NV"/>
    <s v="High Wind Productions, a division of Joe Blow T's"/>
    <s v="https://www.joeblow.com"/>
    <n v="851"/>
    <n v="200"/>
    <m/>
    <m/>
    <m/>
    <m/>
    <m/>
    <s v="PO Box 188 Ruckersville, VA 22968-0188 United States of America"/>
    <s v="VA"/>
    <x v="0"/>
    <s v="USA"/>
    <s v="info@joeblow.com"/>
    <d v="2026-10-06T00:00:00"/>
    <d v="2026-10-09T00:00:00"/>
    <m/>
    <m/>
    <m/>
    <m/>
  </r>
  <r>
    <n v="16314677520"/>
    <s v="Las Vegas Souvenir &amp; Resort Gift Show 2026"/>
    <s v="Las Vegas, NV"/>
    <s v="E &amp; S Pets"/>
    <s v="https://www.esimports.com"/>
    <n v="852"/>
    <n v="250"/>
    <m/>
    <m/>
    <m/>
    <m/>
    <m/>
    <s v="725 Broadway Avenue Holbrook, New York 11741 United States of America"/>
    <s v="NY"/>
    <x v="0"/>
    <s v="USA"/>
    <s v="sales@esimports.com"/>
    <d v="2026-10-06T00:00:00"/>
    <d v="2026-10-09T00:00:00"/>
    <m/>
    <m/>
    <m/>
    <m/>
  </r>
  <r>
    <n v="19543676767"/>
    <s v="Las Vegas Souvenir &amp; Resort Gift Show 2026"/>
    <s v="Las Vegas, NV"/>
    <s v="Siesta Drinkware"/>
    <s v="http://www.siestacups.com/"/>
    <n v="853"/>
    <n v="400"/>
    <m/>
    <m/>
    <m/>
    <m/>
    <m/>
    <s v="1320 Stirling Road Suite #5A Dania Beach, FL 33004 United States of America"/>
    <s v="FL"/>
    <x v="0"/>
    <s v="USA"/>
    <s v="info@siestacups.com"/>
    <d v="2026-10-06T00:00:00"/>
    <d v="2026-10-09T00:00:00"/>
    <m/>
    <m/>
    <m/>
    <m/>
  </r>
  <r>
    <n v="16309688900"/>
    <s v="Las Vegas Souvenir &amp; Resort Gift Show 2026"/>
    <s v="Las Vegas, NV"/>
    <s v="Global SWIBCO, Inc."/>
    <s v="https://swibco.com"/>
    <n v="904"/>
    <n v="640"/>
    <m/>
    <m/>
    <m/>
    <m/>
    <m/>
    <s v="4535 SW 34th St. Orlando, FL 32811 United States of America"/>
    <s v="FL"/>
    <x v="0"/>
    <s v="USA"/>
    <s v="orders@globalworldllc.com"/>
    <d v="2026-10-06T00:00:00"/>
    <d v="2026-10-09T00:00:00"/>
    <m/>
    <m/>
    <m/>
    <m/>
  </r>
  <r>
    <n v="18552258090"/>
    <s v="Las Vegas Souvenir &amp; Resort Gift Show 2026"/>
    <s v="Las Vegas, NV"/>
    <s v="Art Studio a CPI division"/>
    <s v="https://artstudiocompany.com/Scripts/PublicSite/"/>
    <n v="911"/>
    <n v="800"/>
    <m/>
    <m/>
    <m/>
    <m/>
    <m/>
    <s v="12290 Wilkins Ave Rockville, MD 20852 United States of America"/>
    <s v="MD"/>
    <x v="0"/>
    <s v="USA"/>
    <s v="customercare@artstudiocompany.com"/>
    <d v="2026-10-06T00:00:00"/>
    <d v="2026-10-09T00:00:00"/>
    <m/>
    <m/>
    <m/>
    <m/>
  </r>
  <r>
    <n v="13867612688"/>
    <s v="Las Vegas Souvenir &amp; Resort Gift Show 2026"/>
    <s v="Las Vegas, NV"/>
    <s v="WorldWide Sportwear"/>
    <s v="https://www.wwspwear.com/"/>
    <n v="919"/>
    <n v="200"/>
    <m/>
    <m/>
    <m/>
    <m/>
    <m/>
    <s v="4471 Eastport Parkway Port Orange, FL 32127 United States of America"/>
    <s v="FL"/>
    <x v="0"/>
    <s v="USA"/>
    <s v="info@wwspwear.shop"/>
    <d v="2026-10-06T00:00:00"/>
    <d v="2026-10-09T00:00:00"/>
    <m/>
    <m/>
    <m/>
    <m/>
  </r>
  <r>
    <n v="18002695291"/>
    <s v="Las Vegas Souvenir &amp; Resort Gift Show 2026"/>
    <s v="Las Vegas, NV"/>
    <s v="Focus on Souvenirs"/>
    <s v="https://www.focusonsouvenirs.com/"/>
    <n v="923"/>
    <n v="300"/>
    <m/>
    <m/>
    <m/>
    <m/>
    <m/>
    <s v="930 Calle Negocio, #F San Clemente, CA 92673 United States of America"/>
    <s v="CA"/>
    <x v="0"/>
    <s v="USA"/>
    <s v="sales@focussouvenirs.com"/>
    <d v="2026-10-06T00:00:00"/>
    <d v="2026-10-09T00:00:00"/>
    <m/>
    <m/>
    <m/>
    <m/>
  </r>
  <r>
    <n v="18006540777"/>
    <s v="Las Vegas Souvenir &amp; Resort Gift Show 2026"/>
    <s v="Las Vegas, NV"/>
    <s v="L. W. Bristol Classics"/>
    <s v="https://www.lwbristol.com/"/>
    <n v="926"/>
    <n v="150"/>
    <m/>
    <m/>
    <m/>
    <m/>
    <m/>
    <s v="PO Box 3397 Bristol, TN 37625 United States of America"/>
    <s v="TN"/>
    <x v="0"/>
    <s v="USA"/>
    <s v="lynlee@lwbristol.com"/>
    <d v="2026-10-06T00:00:00"/>
    <d v="2026-10-09T00:00:00"/>
    <m/>
    <m/>
    <m/>
    <m/>
  </r>
  <r>
    <n v="16053743848"/>
    <s v="Las Vegas Souvenir &amp; Resort Gift Show 2026"/>
    <s v="Las Vegas, NV"/>
    <s v="Wheeler Mfg. Co., Inc."/>
    <s v="https://wheelerjewelry.com/"/>
    <n v="931"/>
    <n v="600"/>
    <m/>
    <m/>
    <m/>
    <m/>
    <m/>
    <s v="P. O. Box 629 Lemmon, SD 57638 United States of America"/>
    <s v="SD"/>
    <x v="0"/>
    <s v="USA"/>
    <s v="wheeler@wheelerrex.com"/>
    <d v="2026-10-06T00:00:00"/>
    <d v="2026-10-09T00:00:00"/>
    <m/>
    <m/>
    <m/>
    <m/>
  </r>
  <r>
    <n v="18006347547"/>
    <s v="Las Vegas Souvenir &amp; Resort Gift Show 2026"/>
    <s v="Las Vegas, NV"/>
    <s v="Lipco Group"/>
    <s v="https://www.lipco.biz/"/>
    <n v="937"/>
    <n v="400"/>
    <m/>
    <m/>
    <m/>
    <m/>
    <m/>
    <s v="P.O. Box 168 Kirbyville, MO 65679 United States of America"/>
    <s v="MO"/>
    <x v="0"/>
    <s v="USA"/>
    <s v="customerservice@lipco.biz"/>
    <d v="2026-10-06T00:00:00"/>
    <d v="2026-10-09T00:00:00"/>
    <m/>
    <m/>
    <m/>
    <m/>
  </r>
  <r>
    <n v="18085932883"/>
    <s v="Las Vegas Souvenir &amp; Resort Gift Show 2026"/>
    <s v="Las Vegas, NV"/>
    <s v="Joseph K. &amp; Company LLC"/>
    <s v="https://www.josephk.com/"/>
    <n v="942"/>
    <n v="200"/>
    <m/>
    <m/>
    <m/>
    <m/>
    <m/>
    <s v="P.O. Box 26026 Honolulu, HI 96825 United States of America"/>
    <s v="HI"/>
    <x v="0"/>
    <s v="USA"/>
    <s v="Info@josephk.com"/>
    <d v="2026-10-06T00:00:00"/>
    <d v="2026-10-09T00:00:00"/>
    <m/>
    <m/>
    <m/>
    <m/>
  </r>
  <r>
    <n v="15196642289"/>
    <s v="Las Vegas Souvenir &amp; Resort Gift Show 2026"/>
    <s v="Las Vegas, NV"/>
    <s v="A &amp; F Souvenir, ULC"/>
    <s v="https://www.afgift.com/"/>
    <n v="943"/>
    <n v="800"/>
    <m/>
    <m/>
    <m/>
    <m/>
    <m/>
    <s v="9249 Meridian Way West Chester, OH 45069 United States of America"/>
    <s v="OH"/>
    <x v="0"/>
    <s v="USA"/>
    <s v="TiffanyStpierre@afgift.com"/>
    <d v="2026-10-06T00:00:00"/>
    <d v="2026-10-09T00:00:00"/>
    <m/>
    <m/>
    <m/>
    <m/>
  </r>
  <r>
    <n v="13056882144"/>
    <s v="Las Vegas Souvenir &amp; Resort Gift Show 2026"/>
    <s v="Las Vegas, NV"/>
    <s v="Ben Kaufman Sales"/>
    <s v="https://benkaufmansales.com"/>
    <n v="946"/>
    <n v="400"/>
    <m/>
    <m/>
    <m/>
    <m/>
    <m/>
    <s v="9265 NW 101st Street Medley, FL 33178 United States of America"/>
    <s v="FL"/>
    <x v="0"/>
    <s v="USA"/>
    <s v="SALES@BKAUFMAN.NET"/>
    <d v="2026-10-06T00:00:00"/>
    <d v="2026-10-09T00:00:00"/>
    <m/>
    <m/>
    <m/>
    <m/>
  </r>
  <r>
    <n v="14073519820"/>
    <s v="Las Vegas Souvenir &amp; Resort Gift Show 2026"/>
    <s v="Las Vegas, NV"/>
    <s v="PCF Souvenirs/ The Postcard Factory"/>
    <s v="https://www.pcfsouvenirs.com/"/>
    <n v="951"/>
    <n v="400"/>
    <m/>
    <m/>
    <m/>
    <m/>
    <m/>
    <s v="7414 Kingspointe Pkwy Ste. #100 Orlando, FL 32819 United States of America"/>
    <s v="FL"/>
    <x v="0"/>
    <s v="USA"/>
    <s v="HelpDeskUSA@pcfsouvenirs.com"/>
    <d v="2026-10-06T00:00:00"/>
    <d v="2026-10-09T00:00:00"/>
    <m/>
    <m/>
    <m/>
    <m/>
  </r>
  <r>
    <n v="17605990071"/>
    <s v="Las Vegas Souvenir &amp; Resort Gift Show 2026"/>
    <s v="Las Vegas, NV"/>
    <s v="American Legacy Products/ Ridgeway/ American Dreamers"/>
    <s v="https://www.americanlegacyproducts.com/"/>
    <n v="957"/>
    <n v="300"/>
    <m/>
    <m/>
    <m/>
    <m/>
    <m/>
    <s v="PO Box 493 Bridger, MT 59014 United States of America"/>
    <s v="MT"/>
    <x v="0"/>
    <s v="USA"/>
    <s v="info@americanlegacyproducts.com"/>
    <d v="2026-10-06T00:00:00"/>
    <d v="2026-10-09T00:00:00"/>
    <m/>
    <m/>
    <m/>
    <m/>
  </r>
  <r>
    <n v="18886746612"/>
    <s v="Las Vegas Souvenir &amp; Resort Gift Show 2026"/>
    <s v="Las Vegas, NV"/>
    <s v="LaserGifts"/>
    <s v="https://lasergifts.com"/>
    <n v="1005"/>
    <n v="400"/>
    <m/>
    <m/>
    <m/>
    <m/>
    <m/>
    <s v="PO Box 10035 Prescott, AZ 86304 United States of America"/>
    <s v="AZ"/>
    <x v="0"/>
    <s v="USA"/>
    <s v="sales@lasergifts.com"/>
    <d v="2026-10-06T00:00:00"/>
    <d v="2026-10-09T00:00:00"/>
    <m/>
    <m/>
    <m/>
    <m/>
  </r>
  <r>
    <n v="17138695060"/>
    <s v="Las Vegas Souvenir &amp; Resort Gift Show 2026"/>
    <s v="Las Vegas, NV"/>
    <s v="Fiesta"/>
    <s v="https://fiestatoy.com/"/>
    <s v="1011, 1118"/>
    <n v="1000"/>
    <m/>
    <m/>
    <m/>
    <m/>
    <m/>
    <s v="2834 E. 46th St. Vernon, CA 90058 United States of America"/>
    <s v="CA"/>
    <x v="0"/>
    <s v="USA"/>
    <s v="info@fiestatableware.com"/>
    <d v="2026-10-06T00:00:00"/>
    <d v="2026-10-09T00:00:00"/>
    <m/>
    <m/>
    <m/>
    <m/>
  </r>
  <r>
    <n v="12126796679"/>
    <s v="Las Vegas Souvenir &amp; Resort Gift Show 2026"/>
    <s v="Las Vegas, NV"/>
    <s v="Comfort Authentic Inc."/>
    <s v="https://authentic.com"/>
    <n v="1018"/>
    <n v="200"/>
    <m/>
    <m/>
    <m/>
    <m/>
    <m/>
    <s v="470 N.E 185th Street North Miami Beach, Florida 33179 United States of America"/>
    <s v="FL"/>
    <x v="0"/>
    <s v="USA"/>
    <s v="info@authentic.com"/>
    <d v="2026-10-06T00:00:00"/>
    <d v="2026-10-09T00:00:00"/>
    <m/>
    <m/>
    <m/>
    <m/>
  </r>
  <r>
    <n v="13056535050"/>
    <s v="Las Vegas Souvenir &amp; Resort Gift Show 2026"/>
    <s v="Las Vegas, NV"/>
    <s v="E.S.Y., Inc"/>
    <s v="https://esyinc.com"/>
    <n v="1019"/>
    <n v="200"/>
    <m/>
    <m/>
    <m/>
    <m/>
    <m/>
    <s v="470 N.E. 185 St. Miami, Florida 33179 United States of America"/>
    <s v="FL"/>
    <x v="0"/>
    <s v="USA"/>
    <s v="admin@esyinc.com"/>
    <d v="2026-10-06T00:00:00"/>
    <d v="2026-10-09T00:00:00"/>
    <m/>
    <m/>
    <m/>
    <m/>
  </r>
  <r>
    <n v="18003666839"/>
    <s v="Las Vegas Souvenir &amp; Resort Gift Show 2026"/>
    <s v="Las Vegas, NV"/>
    <s v="Momentum Comfort Gear"/>
    <s v="https://momentumcomfortgear.com"/>
    <n v="1022"/>
    <n v="300"/>
    <m/>
    <m/>
    <m/>
    <m/>
    <m/>
    <s v="2 Ravinia Drive, Suite 1630, Atlanta, GA 30346 "/>
    <s v="GA"/>
    <x v="0"/>
    <s v="USA"/>
    <s v="info@momentumcomfortgear.com"/>
    <d v="2026-10-06T00:00:00"/>
    <d v="2026-10-09T00:00:00"/>
    <m/>
    <m/>
    <m/>
    <m/>
  </r>
  <r>
    <s v="Not Having"/>
    <s v="Las Vegas Souvenir &amp; Resort Gift Show 2026"/>
    <s v="Las Vegas, NV"/>
    <s v="Liquid Energy Apparel INC."/>
    <s v="https://liquidenergyapparel.com"/>
    <n v="1023"/>
    <n v="300"/>
    <m/>
    <m/>
    <m/>
    <m/>
    <m/>
    <s v="470 N.E. 185 St. Miami, Florida 33179 United States of America"/>
    <s v="FL"/>
    <x v="0"/>
    <s v="USA"/>
    <s v="admin@liquidenergyapparel.com"/>
    <d v="2026-10-06T00:00:00"/>
    <d v="2026-10-09T00:00:00"/>
    <m/>
    <m/>
    <m/>
    <m/>
  </r>
  <r>
    <n v="17085948627"/>
    <s v="Las Vegas Souvenir &amp; Resort Gift Show 2026"/>
    <s v="Las Vegas, NV"/>
    <s v="Out of Hand Graphics, Inc."/>
    <s v="http://www.outofhandgraphics.com/"/>
    <n v="1031"/>
    <n v="400"/>
    <m/>
    <m/>
    <m/>
    <m/>
    <m/>
    <s v="6650 S Narragansett Ave.Unit B Bedford Park, IL 60638 United States of America"/>
    <s v="IL"/>
    <x v="0"/>
    <s v="USA"/>
    <s v="info@outofhandgraphics.com"/>
    <d v="2026-10-06T00:00:00"/>
    <d v="2026-10-09T00:00:00"/>
    <m/>
    <m/>
    <m/>
    <m/>
  </r>
  <r>
    <n v="14153979779"/>
    <s v="Las Vegas Souvenir &amp; Resort Gift Show 2026"/>
    <s v="Las Vegas, NV"/>
    <s v="Mei Wah Company"/>
    <s v="https://www.meiwah.com/"/>
    <n v="1035"/>
    <n v="300"/>
    <m/>
    <m/>
    <m/>
    <m/>
    <m/>
    <s v="645 Battery Street San Francisco, CA 94111 United States of America"/>
    <s v="CA"/>
    <x v="0"/>
    <s v="USA"/>
    <s v="sales@meiwah.com"/>
    <d v="2026-10-06T00:00:00"/>
    <d v="2026-10-09T00:00:00"/>
    <m/>
    <m/>
    <m/>
    <m/>
  </r>
  <r>
    <n v="17027061701"/>
    <s v="Las Vegas Souvenir &amp; Resort Gift Show 2026"/>
    <s v="Las Vegas, NV"/>
    <s v="Jk2 Apparel"/>
    <m/>
    <n v="1047"/>
    <n v="200"/>
    <m/>
    <m/>
    <m/>
    <m/>
    <m/>
    <s v="5275 Arville St. # 300 Las Vegas, NV 89118 United States of America"/>
    <s v="NV"/>
    <x v="0"/>
    <s v="USA"/>
    <s v="JKIDDIN@ME.COM"/>
    <d v="2026-10-06T00:00:00"/>
    <d v="2026-10-09T00:00:00"/>
    <m/>
    <m/>
    <m/>
    <m/>
  </r>
  <r>
    <n v="18006789288"/>
    <s v="Las Vegas Souvenir &amp; Resort Gift Show 2026"/>
    <s v="Las Vegas, NV"/>
    <s v="PinSource"/>
    <s v="https://www.pinsource.com/"/>
    <n v="1051"/>
    <n v="200"/>
    <m/>
    <m/>
    <m/>
    <m/>
    <m/>
    <s v="6 Joshua Way Essex Junction, VT 05452-3199 United States of America"/>
    <s v="VT"/>
    <x v="0"/>
    <s v="USA"/>
    <s v="info@pinsource.com"/>
    <d v="2026-10-06T00:00:00"/>
    <d v="2026-10-09T00:00:00"/>
    <m/>
    <m/>
    <m/>
    <m/>
  </r>
  <r>
    <n v="19545864327"/>
    <s v="Las Vegas Souvenir &amp; Resort Gift Show 2026"/>
    <s v="Las Vegas, NV"/>
    <s v="Luxe Apparel Inc."/>
    <s v="https://www.luxeapparelinc.com/"/>
    <s v="1055, 1151"/>
    <n v="600"/>
    <m/>
    <m/>
    <m/>
    <m/>
    <m/>
    <s v="3067 NW 60th Street Fort Lauderdale, FL 33309 United States of America"/>
    <s v="FL"/>
    <x v="0"/>
    <s v="USA"/>
    <m/>
    <d v="2026-10-06T00:00:00"/>
    <d v="2026-10-09T00:00:00"/>
    <m/>
    <m/>
    <m/>
    <m/>
  </r>
  <r>
    <n v="16508718809"/>
    <s v="Las Vegas Souvenir &amp; Resort Gift Show 2026"/>
    <s v="Las Vegas, NV"/>
    <s v="Landway Int'l Corp."/>
    <s v="https://www.landway.com"/>
    <n v="1104"/>
    <n v="400"/>
    <m/>
    <m/>
    <m/>
    <m/>
    <m/>
    <s v="2368 Lincoln Ave Hayward, California 94545 United States of America"/>
    <s v="CA"/>
    <x v="0"/>
    <s v="USA"/>
    <s v="order@landway.com"/>
    <d v="2026-10-06T00:00:00"/>
    <d v="2026-10-09T00:00:00"/>
    <m/>
    <m/>
    <m/>
    <m/>
  </r>
  <r>
    <n v="18005615800"/>
    <s v="Las Vegas Souvenir &amp; Resort Gift Show 2026"/>
    <s v="Las Vegas, NV"/>
    <s v="A.T. Storrs Ltd."/>
    <s v="https://atstorrs.com/"/>
    <n v="1111"/>
    <n v="400"/>
    <m/>
    <m/>
    <m/>
    <m/>
    <m/>
    <s v="1353 East Pender St. Vancouver, BC V5L 1V7 Canada"/>
    <s v="British Columbia"/>
    <x v="0"/>
    <s v="Canada"/>
    <s v="info@atstorrs.com"/>
    <d v="2026-10-06T00:00:00"/>
    <d v="2026-10-09T00:00:00"/>
    <m/>
    <m/>
    <m/>
    <m/>
  </r>
  <r>
    <n v="18005457077"/>
    <s v="Las Vegas Souvenir &amp; Resort Gift Show 2026"/>
    <s v="Las Vegas, NV"/>
    <s v="Jackson Pacific, Inc."/>
    <s v="https://jacksonpacific.com/"/>
    <n v="1115"/>
    <n v="200"/>
    <m/>
    <m/>
    <m/>
    <m/>
    <m/>
    <s v="1353 E Pender St. Vancouver, BC V5L1V7 Canada"/>
    <s v="British Columbia"/>
    <x v="0"/>
    <s v="Canada"/>
    <s v="customerservice@jacksonpacific.com"/>
    <d v="2026-10-06T00:00:00"/>
    <d v="2026-10-09T00:00:00"/>
    <m/>
    <m/>
    <m/>
    <m/>
  </r>
  <r>
    <n v="19074634617"/>
    <s v="Las Vegas Souvenir &amp; Resort Gift Show 2026"/>
    <s v="Las Vegas, NV"/>
    <s v="Alaska Wild and Free"/>
    <s v="https://www.alaskawildandfree.com/"/>
    <n v="1117"/>
    <n v="100"/>
    <m/>
    <m/>
    <m/>
    <m/>
    <m/>
    <s v="Anchorage Anchorage, AK 99623 United States of America"/>
    <s v="AK"/>
    <x v="0"/>
    <s v="USA"/>
    <s v="Kristi@KristiTrimmer.com"/>
    <d v="2026-10-06T00:00:00"/>
    <d v="2026-10-09T00:00:00"/>
    <m/>
    <m/>
    <m/>
    <m/>
  </r>
  <r>
    <n v="18668271400"/>
    <s v="Las Vegas Souvenir &amp; Resort Gift Show 2026"/>
    <s v="Las Vegas, NV"/>
    <s v="Rudolph and Me"/>
    <s v="https://rudolphandme.com/Scripts/PublicSite/"/>
    <n v="1121"/>
    <n v="150"/>
    <m/>
    <m/>
    <m/>
    <m/>
    <m/>
    <s v="7205 24th Court East Sarasota, FL 34243 United States of America"/>
    <s v="FL"/>
    <x v="0"/>
    <s v="USA"/>
    <s v="info@rudolphandme.com"/>
    <d v="2026-10-06T00:00:00"/>
    <d v="2026-10-09T00:00:00"/>
    <m/>
    <m/>
    <m/>
    <m/>
  </r>
  <r>
    <n v="13103241197"/>
    <s v="Las Vegas Souvenir &amp; Resort Gift Show 2026"/>
    <s v="Las Vegas, NV"/>
    <s v="Mr. Hawaii Inc."/>
    <s v="https://www.gobarefoot.com"/>
    <n v="1122"/>
    <n v="100"/>
    <m/>
    <m/>
    <m/>
    <m/>
    <m/>
    <s v="16817 So. Western Ave Gardena, California 90247 United States of America"/>
    <s v="CA"/>
    <x v="0"/>
    <s v="USA"/>
    <m/>
    <d v="2026-10-06T00:00:00"/>
    <d v="2026-10-09T00:00:00"/>
    <m/>
    <m/>
    <m/>
    <m/>
  </r>
  <r>
    <n v="18567846845"/>
    <s v="Las Vegas Souvenir &amp; Resort Gift Show 2026"/>
    <s v="Las Vegas, NV"/>
    <s v="Bags By Bruno"/>
    <s v="http://brunoandcompany.com/"/>
    <n v="1123"/>
    <n v="150"/>
    <m/>
    <m/>
    <m/>
    <m/>
    <m/>
    <s v="116 E. 17th Avenue North Wildwood, NJ 08260 United States of America"/>
    <s v="NJ"/>
    <x v="0"/>
    <s v="USA"/>
    <s v="office@brunoandcompany.com"/>
    <d v="2026-10-06T00:00:00"/>
    <d v="2026-10-09T00:00:00"/>
    <m/>
    <m/>
    <m/>
    <m/>
  </r>
  <r>
    <n v="18008541652"/>
    <s v="Las Vegas Souvenir &amp; Resort Gift Show 2026"/>
    <s v="Las Vegas, NV"/>
    <s v="Americaware, Inc."/>
    <s v="https://www.americaware.com/"/>
    <n v="1125"/>
    <n v="200"/>
    <m/>
    <m/>
    <m/>
    <m/>
    <m/>
    <s v="820 Graves Avenue Oxnard, CA 93030 United States of America"/>
    <s v="CA"/>
    <x v="0"/>
    <s v="USA"/>
    <s v="jake@americaware.com"/>
    <d v="2026-10-06T00:00:00"/>
    <d v="2026-10-09T00:00:00"/>
    <m/>
    <m/>
    <m/>
    <m/>
  </r>
  <r>
    <n v="17242509555"/>
    <s v="Las Vegas Souvenir &amp; Resort Gift Show 2026"/>
    <s v="Las Vegas, NV"/>
    <s v="Wildthings"/>
    <s v="https://www.wildthings.com/"/>
    <n v="1126"/>
    <n v="150"/>
    <m/>
    <m/>
    <m/>
    <m/>
    <m/>
    <s v="7593 Windy Knoll Dr. Cincinnati, OH 45241-1206 United States of America"/>
    <s v="OH"/>
    <x v="0"/>
    <s v="USA"/>
    <s v="info@washingtonwildthings.com"/>
    <d v="2026-10-06T00:00:00"/>
    <d v="2026-10-09T00:00:00"/>
    <m/>
    <m/>
    <m/>
    <m/>
  </r>
  <r>
    <n v="18437603050"/>
    <s v="Las Vegas Souvenir &amp; Resort Gift Show 2026"/>
    <s v="Las Vegas, NV"/>
    <s v="Village Originals, Inc."/>
    <s v="http://villageoriginals.com/2025catalog/"/>
    <n v="1131"/>
    <n v="600"/>
    <m/>
    <m/>
    <m/>
    <m/>
    <m/>
    <s v="2003 Viscount Row Orlando, FL 32809 United States of America"/>
    <s v="FL"/>
    <x v="0"/>
    <s v="USA"/>
    <s v="info@villageoriginals.com"/>
    <d v="2026-10-06T00:00:00"/>
    <d v="2026-10-09T00:00:00"/>
    <m/>
    <m/>
    <m/>
    <m/>
  </r>
  <r>
    <n v="14072718774"/>
    <s v="Las Vegas Souvenir &amp; Resort Gift Show 2026"/>
    <s v="Las Vegas, NV"/>
    <s v="Ocean World Imports"/>
    <s v="https://oceanworldimports.com"/>
    <s v="1134, 1138"/>
    <n v="250"/>
    <m/>
    <m/>
    <m/>
    <m/>
    <m/>
    <s v="6843 Nancoosee Rd. # 79 Orlando, Florida 32822 United States of America"/>
    <s v="FL"/>
    <x v="0"/>
    <s v="USA"/>
    <s v="Sales@oceanWorldimports.com"/>
    <d v="2026-10-06T00:00:00"/>
    <d v="2026-10-09T00:00:00"/>
    <m/>
    <m/>
    <m/>
    <m/>
  </r>
  <r>
    <n v="18002283889"/>
    <s v="Las Vegas Souvenir &amp; Resort Gift Show 2026"/>
    <s v="Las Vegas, NV"/>
    <s v="Capsmith Inc"/>
    <s v="https://capsmith.com/"/>
    <n v="1137"/>
    <n v="400"/>
    <m/>
    <m/>
    <m/>
    <m/>
    <m/>
    <s v="2240 Old Lake Mary Road Sanford, FL 32771 United States of America"/>
    <s v="FL"/>
    <x v="0"/>
    <s v="USA"/>
    <s v="sales@capsmith.com"/>
    <d v="2026-10-06T00:00:00"/>
    <d v="2026-10-09T00:00:00"/>
    <m/>
    <m/>
    <m/>
    <m/>
  </r>
  <r>
    <n v="13237244800"/>
    <s v="Las Vegas Souvenir &amp; Resort Gift Show 2026"/>
    <s v="Las Vegas, NV"/>
    <s v="Barry-Owen Co., Inc."/>
    <s v="https://www.barryowen.com/"/>
    <n v="1143"/>
    <n v="800"/>
    <m/>
    <m/>
    <m/>
    <m/>
    <m/>
    <s v="5625 Smithway Street Los Angeles, CA 90040 United States of America"/>
    <s v="CA"/>
    <x v="0"/>
    <s v="USA"/>
    <s v="orders@barryowen.com"/>
    <d v="2026-10-06T00:00:00"/>
    <d v="2026-10-09T00:00:00"/>
    <m/>
    <m/>
    <m/>
    <m/>
  </r>
  <r>
    <n v="18004427779"/>
    <s v="Las Vegas Souvenir &amp; Resort Gift Show 2026"/>
    <s v="Las Vegas, NV"/>
    <s v="Perrin Sportswear"/>
    <s v="https://perrinwear.com/perrin/"/>
    <n v="1146"/>
    <n v="500"/>
    <m/>
    <m/>
    <m/>
    <m/>
    <m/>
    <s v="5320 Rusche Dr. Comstock Park, MI 49321 United States of America"/>
    <s v="MI"/>
    <x v="0"/>
    <s v="USA"/>
    <s v="sales@perrin.com"/>
    <d v="2026-10-06T00:00:00"/>
    <d v="2026-10-09T00:00:00"/>
    <m/>
    <m/>
    <m/>
    <m/>
  </r>
  <r>
    <n v="18775351005"/>
    <s v="Las Vegas Souvenir &amp; Resort Gift Show 2026"/>
    <s v="Las Vegas, NV"/>
    <s v="Baypointe, LLC"/>
    <s v="https://baypointeapparel.com/"/>
    <n v="1148"/>
    <n v="300"/>
    <m/>
    <m/>
    <m/>
    <m/>
    <m/>
    <s v="PO Box 839 Bristow, VA 20136 United States of America"/>
    <s v="VA"/>
    <x v="0"/>
    <s v="USA"/>
    <s v="sales@baypointeapparel.com"/>
    <d v="2026-10-06T00:00:00"/>
    <d v="2026-10-09T00:00:00"/>
    <m/>
    <m/>
    <m/>
    <m/>
  </r>
  <r>
    <n v="16028880360"/>
    <s v="Las Vegas Souvenir &amp; Resort Gift Show 2026"/>
    <s v="Las Vegas, NV"/>
    <s v="Desert Sunglass of Scottsdale"/>
    <s v="https://desertsunglass.com/"/>
    <n v="1152"/>
    <n v="200"/>
    <m/>
    <m/>
    <m/>
    <m/>
    <m/>
    <s v="1719 W University Drive, Suite 188 Tempe, AZ 85281 United States of America"/>
    <s v="AZ"/>
    <x v="0"/>
    <s v="USA"/>
    <s v="dessertindesert@outlook.com"/>
    <d v="2026-10-06T00:00:00"/>
    <d v="2026-10-09T00:00:00"/>
    <m/>
    <m/>
    <m/>
    <m/>
  </r>
  <r>
    <n v="18009500110"/>
    <s v="Las Vegas Souvenir &amp; Resort Gift Show 2026"/>
    <s v="Las Vegas, NV"/>
    <s v="Impact Photographics"/>
    <s v="https://www.impactphotographics.com/"/>
    <n v="1154"/>
    <n v="500"/>
    <m/>
    <m/>
    <m/>
    <m/>
    <m/>
    <s v="4961 Windplay Drive El Dorado Hills, CA 95762 United States of America"/>
    <s v="CA"/>
    <x v="0"/>
    <s v="USA"/>
    <s v="info@impactphotographics.com"/>
    <d v="2026-10-06T00:00:00"/>
    <d v="2026-10-09T00:00:00"/>
    <m/>
    <m/>
    <m/>
    <m/>
  </r>
  <r>
    <n v="17604896773"/>
    <s v="Las Vegas Souvenir &amp; Resort Gift Show 2026"/>
    <s v="Las Vegas, NV"/>
    <s v="U R Stickers/ Marketing Ideas Group Inc"/>
    <s v="http://www.urstickers.com/"/>
    <n v="1200"/>
    <n v="100"/>
    <m/>
    <m/>
    <m/>
    <m/>
    <m/>
    <s v="7040 Avenida Encinas Carlsbad, CA 92009 United States of America"/>
    <s v="CA"/>
    <x v="0"/>
    <s v="USA"/>
    <s v="info@urstickers.com"/>
    <d v="2026-10-06T00:00:00"/>
    <d v="2026-10-09T00:00:00"/>
    <m/>
    <m/>
    <m/>
    <m/>
  </r>
  <r>
    <n v="13053741169"/>
    <s v="Las Vegas Souvenir &amp; Resort Gift Show 2026"/>
    <s v="Las Vegas, NV"/>
    <s v="Miami Souvenirs"/>
    <s v="https://www.miamisouvenirs.com"/>
    <n v="1207"/>
    <n v="400"/>
    <m/>
    <m/>
    <m/>
    <m/>
    <m/>
    <s v="1600 NW 165 Street Miami, Florida 33169 United States of America"/>
    <s v="FL"/>
    <x v="0"/>
    <s v="USA"/>
    <s v="sales@miasouv.com"/>
    <d v="2026-10-06T00:00:00"/>
    <d v="2026-10-09T00:00:00"/>
    <m/>
    <m/>
    <m/>
    <m/>
  </r>
  <r>
    <n v="18887377850"/>
    <s v="Las Vegas Souvenir &amp; Resort Gift Show 2026"/>
    <s v="Las Vegas, NV"/>
    <s v="KG Group of NJ LLC / CLOUD"/>
    <s v="https://cloudsocks.com/"/>
    <n v="1211"/>
    <n v="100"/>
    <m/>
    <m/>
    <m/>
    <m/>
    <m/>
    <s v="601 Penhorn AveSuite 6 Secaucus, NJ 07094 United States of America"/>
    <s v="NJ"/>
    <x v="0"/>
    <s v="USA"/>
    <s v="INFO@KGGROUPOFNJ.COM"/>
    <d v="2026-10-06T00:00:00"/>
    <d v="2026-10-09T00:00:00"/>
    <m/>
    <m/>
    <m/>
    <m/>
  </r>
  <r>
    <n v="18889653346"/>
    <s v="Las Vegas Souvenir &amp; Resort Gift Show 2026"/>
    <s v="Las Vegas, NV"/>
    <s v="Pennybandz, LLC"/>
    <s v="https://pennybandzwholesale.com/"/>
    <n v="1212"/>
    <n v="200"/>
    <m/>
    <m/>
    <m/>
    <m/>
    <m/>
    <s v="450 S Denton Tap Rd Unit #2386 Coppell, TX 75019 United States of America"/>
    <s v="TX"/>
    <x v="0"/>
    <s v="USA"/>
    <s v="info@pennybandz.com"/>
    <d v="2026-10-06T00:00:00"/>
    <d v="2026-10-09T00:00:00"/>
    <m/>
    <m/>
    <m/>
    <m/>
  </r>
  <r>
    <n v="15103861591"/>
    <s v="Las Vegas Souvenir &amp; Resort Gift Show 2026"/>
    <s v="Las Vegas, NV"/>
    <s v="29Tonight Co."/>
    <s v="https://www.29tonight.net/"/>
    <n v="1217"/>
    <n v="200"/>
    <m/>
    <m/>
    <m/>
    <m/>
    <m/>
    <s v="PO Box 15566 Fremont, CA 94539 United States of America"/>
    <s v="CA"/>
    <x v="0"/>
    <s v="USA"/>
    <s v="info@29tonight.com"/>
    <d v="2026-10-06T00:00:00"/>
    <d v="2026-10-09T00:00:00"/>
    <m/>
    <m/>
    <m/>
    <m/>
  </r>
  <r>
    <n v="17077953067"/>
    <s v="Las Vegas Souvenir &amp; Resort Gift Show 2026"/>
    <s v="Las Vegas, NV"/>
    <s v="Monterey Import Co."/>
    <s v="https://www.montereyimport.com/"/>
    <n v="1224"/>
    <n v="200"/>
    <m/>
    <m/>
    <m/>
    <m/>
    <m/>
    <s v="432 Houser St. Cotati, CA 94931 United States of America"/>
    <s v="CA"/>
    <x v="0"/>
    <s v="USA"/>
    <s v="orders@montereycompany.com"/>
    <d v="2026-10-06T00:00:00"/>
    <d v="2026-10-09T00:00:00"/>
    <m/>
    <m/>
    <m/>
    <m/>
  </r>
  <r>
    <n v="19413661079"/>
    <s v="Las Vegas Souvenir &amp; Resort Gift Show 2026"/>
    <s v="Las Vegas, NV"/>
    <s v="Luba's Fashions"/>
    <s v="https://lubasfashions.net"/>
    <n v="1225"/>
    <n v="200"/>
    <m/>
    <m/>
    <m/>
    <m/>
    <m/>
    <s v="8918 Huntington Point Drive Sarasota, Florida 34238 United States of America"/>
    <s v="FL"/>
    <x v="0"/>
    <s v="USA"/>
    <s v="LubasTeam@lubasfashions.net"/>
    <d v="2026-10-06T00:00:00"/>
    <d v="2026-10-09T00:00:00"/>
    <m/>
    <m/>
    <m/>
    <m/>
  </r>
  <r>
    <n v="17275309260"/>
    <s v="Las Vegas Souvenir &amp; Resort Gift Show 2026"/>
    <s v="Las Vegas, NV"/>
    <s v="West Coast Sunglasses, Inc."/>
    <s v="https://westcoastsunglasses.com/"/>
    <n v="1231"/>
    <n v="200"/>
    <m/>
    <m/>
    <m/>
    <m/>
    <m/>
    <s v="625 S Missouri Ave Clearwater, FL 33760 United States of America"/>
    <s v="FL"/>
    <x v="0"/>
    <s v="USA"/>
    <s v="info@westcoastsunglasses.com"/>
    <d v="2026-10-06T00:00:00"/>
    <d v="2026-10-09T00:00:00"/>
    <m/>
    <m/>
    <m/>
    <m/>
  </r>
  <r>
    <n v="18003676886"/>
    <s v="Las Vegas Souvenir &amp; Resort Gift Show 2026"/>
    <s v="Las Vegas, NV"/>
    <s v="Otto International"/>
    <s v="https://ottocap.com/"/>
    <n v="1235"/>
    <n v="100"/>
    <m/>
    <m/>
    <m/>
    <m/>
    <m/>
    <s v="3550 A Jurupa St Ontario, CA 91761 United States of America"/>
    <s v="CA"/>
    <x v="0"/>
    <s v="USA"/>
    <s v="order@ottocap.com"/>
    <d v="2026-10-06T00:00:00"/>
    <d v="2026-10-09T00:00:00"/>
    <m/>
    <m/>
    <m/>
    <m/>
  </r>
  <r>
    <n v="17248575769"/>
    <s v="Las Vegas Souvenir &amp; Resort Gift Show 2026"/>
    <s v="Las Vegas, NV"/>
    <s v="Culver Industries, Inc."/>
    <s v="https://souvenirs.culverind.com/"/>
    <n v="1237"/>
    <n v="200"/>
    <m/>
    <m/>
    <m/>
    <m/>
    <m/>
    <s v="1000 Industrial Blvd Aliquippa, PA 15001 United States of America"/>
    <s v="PA"/>
    <x v="0"/>
    <s v="USA"/>
    <s v="sales@culverbrands.com"/>
    <d v="2026-10-06T00:00:00"/>
    <d v="2026-10-09T00:00:00"/>
    <m/>
    <m/>
    <m/>
    <m/>
  </r>
  <r>
    <n v="18002951229"/>
    <s v="Las Vegas Souvenir &amp; Resort Gift Show 2026"/>
    <s v="Las Vegas, NV"/>
    <s v="McGovern &amp; Co."/>
    <s v="https://www.mcgovernoutdoor.com/"/>
    <n v="1243"/>
    <n v="600"/>
    <m/>
    <m/>
    <m/>
    <m/>
    <m/>
    <s v="4200 Cantera Drive Suite 213 Warrenville, IL 60555 United States of America"/>
    <s v="IL"/>
    <x v="0"/>
    <s v="USA"/>
    <s v="info@wmcgovern.com"/>
    <d v="2026-10-06T00:00:00"/>
    <d v="2026-10-09T00:00:00"/>
    <m/>
    <m/>
    <m/>
    <m/>
  </r>
  <r>
    <n v="18067912877"/>
    <s v="Las Vegas Souvenir &amp; Resort Gift Show 2026"/>
    <s v="Las Vegas, NV"/>
    <s v="Julie &amp; Joe by Stephen Joseph"/>
    <s v="https://julieandjoe.com/"/>
    <n v="1249"/>
    <n v="300"/>
    <m/>
    <m/>
    <m/>
    <m/>
    <m/>
    <s v="4302 Ironton Ave Lubbock, TX 79407 United States of America"/>
    <s v="TX"/>
    <x v="0"/>
    <s v="USA"/>
    <s v="help@stephenjosephgifts.com"/>
    <d v="2026-10-06T00:00:00"/>
    <d v="2026-10-09T00:00:00"/>
    <m/>
    <m/>
    <m/>
    <m/>
  </r>
  <r>
    <n v="13056241331"/>
    <s v="Las Vegas Souvenir &amp; Resort Gift Show 2026"/>
    <s v="Las Vegas, NV"/>
    <s v="Cotton Love LLC"/>
    <s v="https://www.cotton-love.com"/>
    <n v="1304"/>
    <n v="200"/>
    <m/>
    <m/>
    <m/>
    <m/>
    <m/>
    <s v="PO Box 4029 Hialeah, FL 33014 United States of America"/>
    <s v="FL"/>
    <x v="0"/>
    <s v="USA"/>
    <s v="eddie@cotton-love.com"/>
    <d v="2026-10-06T00:00:00"/>
    <d v="2026-10-09T00:00:00"/>
    <m/>
    <m/>
    <m/>
    <m/>
  </r>
  <r>
    <n v="13057692202"/>
    <s v="Las Vegas Souvenir &amp; Resort Gift Show 2026"/>
    <s v="Las Vegas, NV"/>
    <s v="Infinity Apparel Group/ Wild Child Hoodies"/>
    <s v="https://www.infinityapparelgroup.com/"/>
    <n v="1310"/>
    <n v="150"/>
    <m/>
    <m/>
    <m/>
    <m/>
    <m/>
    <s v="4241 W 108th Street Unit 1 Hialeah, FL 33018 United States of America"/>
    <s v="FL"/>
    <x v="0"/>
    <s v="USA"/>
    <s v="info@wildchildhoodies.com"/>
    <d v="2026-10-06T00:00:00"/>
    <d v="2026-10-09T00:00:00"/>
    <m/>
    <m/>
    <m/>
    <m/>
  </r>
  <r>
    <n v="18006337662"/>
    <s v="Las Vegas Souvenir &amp; Resort Gift Show 2026"/>
    <s v="Las Vegas, NV"/>
    <s v="Rockin Footwear"/>
    <s v="https://www.rockinfootwear.com"/>
    <n v="1311"/>
    <n v="400"/>
    <m/>
    <m/>
    <m/>
    <m/>
    <m/>
    <s v="1600 NW 165 Street Miami, Florida 33169 United States of America"/>
    <s v="FL"/>
    <x v="0"/>
    <s v="USA"/>
    <s v="sales@rockinfootwear.com"/>
    <d v="2026-10-06T00:00:00"/>
    <d v="2026-10-09T00:00:00"/>
    <m/>
    <m/>
    <m/>
    <m/>
  </r>
  <r>
    <n v="17184393187"/>
    <s v="Las Vegas Souvenir &amp; Resort Gift Show 2026"/>
    <s v="Las Vegas, NV"/>
    <s v="Zizo USA Inc."/>
    <s v="http://www.zizousa.com/"/>
    <n v="1314"/>
    <n v="200"/>
    <m/>
    <m/>
    <m/>
    <m/>
    <m/>
    <s v="183 27th Street Brooklyn, NY 11232 United States of America"/>
    <s v="NY"/>
    <x v="0"/>
    <s v="USA"/>
    <s v="sales@zizousa.com"/>
    <d v="2026-10-06T00:00:00"/>
    <d v="2026-10-09T00:00:00"/>
    <m/>
    <m/>
    <m/>
    <m/>
  </r>
  <r>
    <n v="13058853045"/>
    <s v="Las Vegas Souvenir &amp; Resort Gift Show 2026"/>
    <s v="Las Vegas, NV"/>
    <s v="Southpoint Sportswear, LLC"/>
    <s v="https://www.southpointsportswear.com/"/>
    <n v="1315"/>
    <n v="200"/>
    <m/>
    <m/>
    <m/>
    <m/>
    <m/>
    <s v="11245 NW 131 Street Medley, FL 33178 United States of America"/>
    <s v="FL"/>
    <x v="0"/>
    <s v="USA"/>
    <s v="orders@spswear.com"/>
    <d v="2026-10-06T00:00:00"/>
    <d v="2026-10-09T00:00:00"/>
    <m/>
    <m/>
    <m/>
    <m/>
  </r>
  <r>
    <n v="13053735414"/>
    <s v="Las Vegas Souvenir &amp; Resort Gift Show 2026"/>
    <s v="Las Vegas, NV"/>
    <s v="Cromer Mfg. Co"/>
    <s v="https://cromercompany.com/"/>
    <n v="1319"/>
    <n v="500"/>
    <m/>
    <m/>
    <m/>
    <m/>
    <m/>
    <s v="3100 NW 74th Ave. Miami, FL 33122 United States of America"/>
    <s v="FL"/>
    <x v="0"/>
    <s v="USA"/>
    <s v="cromer@cromercompany.com"/>
    <d v="2026-10-06T00:00:00"/>
    <d v="2026-10-09T00:00:00"/>
    <m/>
    <m/>
    <m/>
    <m/>
  </r>
  <r>
    <n v="13055584310"/>
    <s v="Las Vegas Souvenir &amp; Resort Gift Show 2026"/>
    <s v="Las Vegas, NV"/>
    <s v="Triangle Hat Co."/>
    <m/>
    <n v="1319"/>
    <n v="500"/>
    <m/>
    <m/>
    <m/>
    <m/>
    <m/>
    <s v="4915 NW 159th St, Miami Gardens, Florida, 33014, United States"/>
    <s v="FL"/>
    <x v="0"/>
    <s v="USA"/>
    <m/>
    <d v="2026-10-06T00:00:00"/>
    <d v="2026-10-09T00:00:00"/>
    <m/>
    <m/>
    <m/>
    <m/>
  </r>
  <r>
    <n v="16317523060"/>
    <s v="Las Vegas Souvenir &amp; Resort Gift Show 2026"/>
    <s v="Las Vegas, NV"/>
    <s v="Dainty Kids"/>
    <s v="https://www.cromercompany.com/"/>
    <n v="1320"/>
    <n v="150"/>
    <m/>
    <m/>
    <m/>
    <m/>
    <m/>
    <s v="3100 NW 74TH AVE. MIAMI, FL 33122 United States of America"/>
    <s v="FL"/>
    <x v="0"/>
    <s v="USA"/>
    <s v="sales@daintykids.com"/>
    <d v="2026-10-06T00:00:00"/>
    <d v="2026-10-09T00:00:00"/>
    <m/>
    <m/>
    <m/>
    <m/>
  </r>
  <r>
    <s v="Not Having"/>
    <s v="Las Vegas Souvenir &amp; Resort Gift Show 2026"/>
    <s v="Las Vegas, NV"/>
    <s v="Angry Turtle by Cromer MFG Co."/>
    <s v="https://cromercompany.com/"/>
    <n v="1326"/>
    <n v="150"/>
    <m/>
    <m/>
    <m/>
    <m/>
    <m/>
    <s v="3100 NW 74th Ave Miami, FL 33122 United States of America"/>
    <s v="FL"/>
    <x v="0"/>
    <s v="USA"/>
    <s v="cromer@cromercompany.com"/>
    <d v="2026-10-06T00:00:00"/>
    <d v="2026-10-09T00:00:00"/>
    <m/>
    <m/>
    <m/>
    <m/>
  </r>
  <r>
    <n v="18663529377"/>
    <s v="Las Vegas Souvenir &amp; Resort Gift Show 2026"/>
    <s v="Las Vegas, NV"/>
    <s v="SS Handcrafted Arts"/>
    <s v="https://www.sshandart.com/"/>
    <n v="1330"/>
    <n v="150"/>
    <m/>
    <m/>
    <m/>
    <m/>
    <m/>
    <s v="195 E. Waterlynn Rd. Mooresville, NC 28117 United States of America"/>
    <s v="NC"/>
    <x v="0"/>
    <s v="USA"/>
    <s v="theturtleman@sshandart.com"/>
    <d v="2026-10-06T00:00:00"/>
    <d v="2026-10-09T00:00:00"/>
    <m/>
    <m/>
    <m/>
    <m/>
  </r>
  <r>
    <n v="12085146889"/>
    <s v="Las Vegas Souvenir &amp; Resort Gift Show 2026"/>
    <s v="Las Vegas, NV"/>
    <s v="Creative Wraps Inc."/>
    <s v="https://creativewrapsid.com"/>
    <n v="1331"/>
    <n v="300"/>
    <m/>
    <m/>
    <m/>
    <m/>
    <m/>
    <s v="710 Kennedy Blvd Somerdale, NJ 08083-1029 United States of America"/>
    <s v="NJ"/>
    <x v="0"/>
    <s v="USA"/>
    <s v="rayasun@comcast.net"/>
    <d v="2026-10-06T00:00:00"/>
    <d v="2026-10-09T00:00:00"/>
    <m/>
    <m/>
    <m/>
    <m/>
  </r>
  <r>
    <n v="18005206016"/>
    <s v="Las Vegas Souvenir &amp; Resort Gift Show 2026"/>
    <s v="Las Vegas, NV"/>
    <s v="Call For The Wild"/>
    <s v="https://forwild.com/"/>
    <n v="1332"/>
    <n v="150"/>
    <m/>
    <m/>
    <m/>
    <m/>
    <m/>
    <s v="2090 Etiwanda Avenue Ontario, CA 91761 United States of America"/>
    <s v="CA"/>
    <x v="0"/>
    <s v="USA"/>
    <s v="sales@forwild.com"/>
    <d v="2026-10-06T00:00:00"/>
    <d v="2026-10-09T00:00:00"/>
    <m/>
    <m/>
    <m/>
    <m/>
  </r>
  <r>
    <n v="12815991349"/>
    <s v="Las Vegas Souvenir &amp; Resort Gift Show 2026"/>
    <s v="Las Vegas, NV"/>
    <s v="Artistic Impressions"/>
    <s v="https://artisticimpressionstattoo.com"/>
    <n v="1337"/>
    <n v="200"/>
    <m/>
    <m/>
    <m/>
    <m/>
    <m/>
    <s v="115 Kurtz Lane Hamilton, Montana 59840 United States of America"/>
    <s v="MT"/>
    <x v="0"/>
    <s v="USA"/>
    <s v="info@artisticimpressionstattoo.com"/>
    <d v="2026-10-06T00:00:00"/>
    <d v="2026-10-09T00:00:00"/>
    <m/>
    <m/>
    <m/>
    <m/>
  </r>
  <r>
    <n v="18008768836"/>
    <s v="Las Vegas Souvenir &amp; Resort Gift Show 2026"/>
    <s v="Las Vegas, NV"/>
    <s v="Universal Souvenir Company"/>
    <s v="https://www.universalsouvenir.com/"/>
    <n v="1338"/>
    <n v="150"/>
    <m/>
    <m/>
    <m/>
    <m/>
    <m/>
    <s v="P.O. Box 349 Westminster, MD 21158 United States of America"/>
    <s v="MD"/>
    <x v="0"/>
    <s v="USA"/>
    <s v="orders@universalsouvenir.com"/>
    <d v="2026-10-06T00:00:00"/>
    <d v="2026-10-09T00:00:00"/>
    <m/>
    <m/>
    <m/>
    <m/>
  </r>
  <r>
    <n v="13232332010"/>
    <s v="Las Vegas Souvenir &amp; Resort Gift Show 2026"/>
    <s v="Las Vegas, NV"/>
    <s v="Puka Creations"/>
    <s v="https://www.pukacreations.com"/>
    <n v="1343"/>
    <n v="400"/>
    <m/>
    <m/>
    <m/>
    <m/>
    <m/>
    <s v="16840 S. Main Street Gardena, California 90248 United States of America"/>
    <s v="CA"/>
    <x v="0"/>
    <s v="USA"/>
    <s v="orders@pukacreations.com"/>
    <d v="2026-10-06T00:00:00"/>
    <d v="2026-10-09T00:00:00"/>
    <m/>
    <m/>
    <m/>
    <m/>
  </r>
  <r>
    <n v="18004503654"/>
    <s v="Las Vegas Souvenir &amp; Resort Gift Show 2026"/>
    <s v="Las Vegas, NV"/>
    <s v="Lavley socks"/>
    <s v="https://lavley.com/"/>
    <n v="1344"/>
    <n v="100"/>
    <m/>
    <m/>
    <m/>
    <m/>
    <m/>
    <s v="4885 Marshall St #103 Wheat Ridge, CO 80033 United States of America"/>
    <s v="CO"/>
    <x v="0"/>
    <s v="USA"/>
    <s v="info@lavley.com"/>
    <d v="2026-10-06T00:00:00"/>
    <d v="2026-10-09T00:00:00"/>
    <m/>
    <m/>
    <m/>
    <m/>
  </r>
  <r>
    <n v="19704168345"/>
    <s v="Las Vegas Souvenir &amp; Resort Gift Show 2026"/>
    <s v="Las Vegas, NV"/>
    <s v="TestPlay NA"/>
    <s v="https://www.testplayna.com/"/>
    <n v="1346"/>
    <n v="100"/>
    <m/>
    <m/>
    <m/>
    <m/>
    <m/>
    <s v="2624 Timber Drive #218 Garner, NC 27529 United States of America"/>
    <s v="NC"/>
    <x v="0"/>
    <s v="USA"/>
    <s v="Customer@TestPlayNA.com"/>
    <d v="2026-10-06T00:00:00"/>
    <d v="2026-10-09T00:00:00"/>
    <m/>
    <m/>
    <m/>
    <m/>
  </r>
  <r>
    <n v="12393621507"/>
    <s v="Las Vegas Souvenir &amp; Resort Gift Show 2026"/>
    <s v="Las Vegas, NV"/>
    <s v="Hawaiianize Corp"/>
    <s v="https://www.hawaiianizeclothing.com"/>
    <n v="1348"/>
    <n v="100"/>
    <m/>
    <m/>
    <m/>
    <m/>
    <m/>
    <s v="5842 Corporation Cir. Fort Myers, Florida 33905 United States of America"/>
    <s v="FL"/>
    <x v="0"/>
    <s v="USA"/>
    <s v="info@hawaiianizeclothing.com"/>
    <d v="2026-10-06T00:00:00"/>
    <d v="2026-10-09T00:00:00"/>
    <m/>
    <m/>
    <m/>
    <m/>
  </r>
  <r>
    <n v="13237250747"/>
    <s v="Las Vegas Souvenir &amp; Resort Gift Show 2026"/>
    <s v="Las Vegas, NV"/>
    <s v="Karol Western Corporation"/>
    <s v="https://karolwestern.com"/>
    <n v="1351"/>
    <n v="400"/>
    <m/>
    <m/>
    <m/>
    <m/>
    <m/>
    <s v="2639 S. Garfield Avenue Commerce, CA 90040 United States of America"/>
    <s v="CA"/>
    <x v="0"/>
    <s v="USA"/>
    <s v="normas@karolwestern.com"/>
    <d v="2026-10-06T00:00:00"/>
    <d v="2026-10-09T00:00:00"/>
    <m/>
    <m/>
    <m/>
    <m/>
  </r>
  <r>
    <n v="17323597400"/>
    <s v="Las Vegas Souvenir &amp; Resort Gift Show 2026"/>
    <s v="Las Vegas, NV"/>
    <s v="Matrix Sales Group"/>
    <s v="https://www.matrixsales.co/"/>
    <n v="1406"/>
    <n v="200"/>
    <m/>
    <m/>
    <m/>
    <m/>
    <m/>
    <s v="309 Morris Ave Ste 309 Spring Lake, NJ 07762-1359 United States of America"/>
    <s v="NJ"/>
    <x v="0"/>
    <s v="USA"/>
    <s v="customerservice@matrixsalesgroup.com"/>
    <d v="2026-10-06T00:00:00"/>
    <d v="2026-10-09T00:00:00"/>
    <m/>
    <m/>
    <m/>
    <m/>
  </r>
  <r>
    <n v="13103058857"/>
    <s v="Las Vegas Souvenir &amp; Resort Gift Show 2026"/>
    <s v="Las Vegas, NV"/>
    <s v="Great Western Trading Co."/>
    <s v="https://gwtcshop.com/"/>
    <n v="1411"/>
    <n v="100"/>
    <m/>
    <m/>
    <m/>
    <m/>
    <m/>
    <s v="P.O. Box 10403 Marina Del Rey, CA 90292 United States of America"/>
    <s v="CA"/>
    <x v="0"/>
    <s v="USA"/>
    <s v="gwtcshop@gmail.com"/>
    <d v="2026-10-06T00:00:00"/>
    <d v="2026-10-09T00:00:00"/>
    <m/>
    <m/>
    <m/>
    <m/>
  </r>
  <r>
    <n v="17706743900"/>
    <s v="Las Vegas Souvenir &amp; Resort Gift Show 2026"/>
    <s v="Las Vegas, NV"/>
    <s v="SpearTek, Inc."/>
    <s v="https://www.speartek.com/"/>
    <n v="1413"/>
    <n v="50"/>
    <m/>
    <m/>
    <m/>
    <m/>
    <m/>
    <s v="1685 Terrell Mill Rd SE, Ste 201 Marietta, GA 30067 United States of America"/>
    <s v="GA"/>
    <x v="0"/>
    <s v="USA"/>
    <s v="info@speartek.com"/>
    <d v="2026-10-06T00:00:00"/>
    <d v="2026-10-09T00:00:00"/>
    <m/>
    <m/>
    <m/>
    <m/>
  </r>
  <r>
    <n v="18003777776"/>
    <s v="Las Vegas Souvenir &amp; Resort Gift Show 2026"/>
    <s v="Las Vegas, NV"/>
    <s v="Big Hairy Dog POS Systems"/>
    <s v="https://bighairydog.com/"/>
    <n v="1414"/>
    <n v="100"/>
    <m/>
    <m/>
    <m/>
    <m/>
    <m/>
    <s v="3205 Ramos Circle Sacramento, CA 95827 United States of America"/>
    <s v="CA"/>
    <x v="0"/>
    <s v="USA"/>
    <s v="tech@BigHairyDog.com"/>
    <d v="2026-10-06T00:00:00"/>
    <d v="2026-10-09T00:00:00"/>
    <m/>
    <m/>
    <m/>
    <m/>
  </r>
  <r>
    <n v="17124722290"/>
    <s v="Las Vegas Souvenir &amp; Resort Gift Show 2026"/>
    <s v="Las Vegas, NV"/>
    <s v="Sincere Surroundings"/>
    <s v="https://www.sinceresurroundings.com/"/>
    <n v="1415"/>
    <n v="100"/>
    <m/>
    <m/>
    <m/>
    <m/>
    <m/>
    <s v="408 North 2nd Ave East Rock Rapids, IA 51246 United States of America"/>
    <s v="IA"/>
    <x v="0"/>
    <s v="USA"/>
    <s v="sales@sinceresurroundings.com"/>
    <d v="2026-10-06T00:00:00"/>
    <d v="2026-10-09T00:00:00"/>
    <m/>
    <m/>
    <m/>
    <m/>
  </r>
  <r>
    <n v="14808549545"/>
    <s v="Las Vegas Souvenir &amp; Resort Gift Show 2026"/>
    <s v="Las Vegas, NV"/>
    <s v="Smith-Southwestern"/>
    <s v="https://www.smith-southwestern.com"/>
    <n v="1416"/>
    <n v="600"/>
    <m/>
    <m/>
    <m/>
    <m/>
    <m/>
    <s v="1850 N. Rosemont Mesa, AZ 85205 United States of America"/>
    <s v="AZ"/>
    <x v="0"/>
    <s v="USA"/>
    <s v="sales@smith-southwestern.com"/>
    <d v="2026-10-06T00:00:00"/>
    <d v="2026-10-09T00:00:00"/>
    <m/>
    <m/>
    <m/>
    <m/>
  </r>
  <r>
    <n v="17607497833"/>
    <s v="Las Vegas Souvenir &amp; Resort Gift Show 2026"/>
    <s v="Las Vegas, NV"/>
    <s v="Green Tree Jewelry"/>
    <s v="https://www.greentreejewelry.com/"/>
    <n v="1421"/>
    <n v="100"/>
    <m/>
    <m/>
    <m/>
    <m/>
    <m/>
    <s v="13275 Blueberry Hill Ln. Valley Center, CA 92082 United States of America"/>
    <s v="CA"/>
    <x v="0"/>
    <s v="USA"/>
    <s v="sales@greentreejewelry.com"/>
    <d v="2026-10-06T00:00:00"/>
    <d v="2026-10-09T00:00:00"/>
    <m/>
    <m/>
    <m/>
    <m/>
  </r>
  <r>
    <n v="17706320283"/>
    <s v="Las Vegas Souvenir &amp; Resort Gift Show 2026"/>
    <s v="Las Vegas, NV"/>
    <s v="Mulberry Studios"/>
    <s v="https://www.mulberrystudios.com/"/>
    <n v="1427"/>
    <n v="150"/>
    <m/>
    <m/>
    <m/>
    <m/>
    <m/>
    <s v="PO Box 969 Tyrone, GA 30290 United States of America"/>
    <s v="GA"/>
    <x v="0"/>
    <s v="USA"/>
    <s v="info@mulberrystudios.com"/>
    <d v="2026-10-06T00:00:00"/>
    <d v="2026-10-09T00:00:00"/>
    <m/>
    <m/>
    <m/>
    <m/>
  </r>
  <r>
    <s v="Not Having"/>
    <s v="Las Vegas Souvenir &amp; Resort Gift Show 2026"/>
    <s v="Las Vegas, NV"/>
    <s v="The Long Sales Group/ Atomic Child"/>
    <s v="www.longsales.org"/>
    <n v="1430"/>
    <n v="200"/>
    <m/>
    <m/>
    <m/>
    <m/>
    <m/>
    <s v="686 S. Poplar St. Denver, CO 80224 United States of America"/>
    <s v="CO"/>
    <x v="0"/>
    <s v="USA"/>
    <s v="jbryant@atomicchild.com"/>
    <d v="2026-10-06T00:00:00"/>
    <d v="2026-10-09T00:00:00"/>
    <m/>
    <m/>
    <m/>
    <m/>
  </r>
  <r>
    <s v="Not Having"/>
    <s v="Las Vegas Souvenir &amp; Resort Gift Show 2026"/>
    <s v="Las Vegas, NV"/>
    <s v="Beantown"/>
    <m/>
    <n v="1430"/>
    <n v="200"/>
    <m/>
    <m/>
    <m/>
    <m/>
    <m/>
    <s v="Not Having"/>
    <s v=""/>
    <x v="0"/>
    <s v="USA"/>
    <m/>
    <d v="2026-10-06T00:00:00"/>
    <d v="2026-10-09T00:00:00"/>
    <m/>
    <m/>
    <m/>
    <m/>
  </r>
  <r>
    <n v="18005215001"/>
    <s v="Las Vegas Souvenir &amp; Resort Gift Show 2026"/>
    <s v="Las Vegas, NV"/>
    <s v="Beacon Design"/>
    <s v="https://beacondesign.com/"/>
    <n v="1431"/>
    <n v="200"/>
    <m/>
    <m/>
    <m/>
    <m/>
    <m/>
    <s v="15 New England Way Lincoln, RI 02865 United States of America"/>
    <s v="RI"/>
    <x v="0"/>
    <s v="USA"/>
    <s v="info@beacondesign.com"/>
    <d v="2026-10-06T00:00:00"/>
    <d v="2026-10-09T00:00:00"/>
    <m/>
    <m/>
    <m/>
    <m/>
  </r>
  <r>
    <n v="18889642779"/>
    <s v="Las Vegas Souvenir &amp; Resort Gift Show 2026"/>
    <s v="Las Vegas, NV"/>
    <s v="Happy Kids for Kids"/>
    <s v="https://happykidsforkids.com"/>
    <n v="1434"/>
    <n v="300"/>
    <m/>
    <m/>
    <m/>
    <m/>
    <m/>
    <s v="3722 NW 16th Street Lauderhill, Florida 33311 United States of America"/>
    <s v="FL"/>
    <x v="0"/>
    <s v="USA"/>
    <s v="kareen@happykidsforkids.com"/>
    <d v="2026-10-06T00:00:00"/>
    <d v="2026-10-09T00:00:00"/>
    <m/>
    <m/>
    <m/>
    <m/>
  </r>
  <r>
    <n v="14352872450"/>
    <s v="Las Vegas Souvenir &amp; Resort Gift Show 2026"/>
    <s v="Las Vegas, NV"/>
    <s v="Sunnie Lane"/>
    <s v="https://www.sunnielane.com/"/>
    <n v="1435"/>
    <n v="100"/>
    <m/>
    <m/>
    <m/>
    <m/>
    <m/>
    <s v="47 South Main St. Richfield, UT 84701 United States of America"/>
    <s v="UT"/>
    <x v="0"/>
    <s v="USA"/>
    <m/>
    <d v="2026-10-06T00:00:00"/>
    <d v="2026-10-09T00:00:00"/>
    <m/>
    <m/>
    <m/>
    <m/>
  </r>
  <r>
    <n v="16194781218"/>
    <s v="Las Vegas Souvenir &amp; Resort Gift Show 2026"/>
    <s v="Las Vegas, NV"/>
    <s v="Raku Potteryworks"/>
    <s v="https://rakupotteryworks.com/"/>
    <n v="1439"/>
    <n v="90"/>
    <m/>
    <m/>
    <m/>
    <m/>
    <m/>
    <s v="13961 Campo Road#669 Jamul, CA 91935 United States of America"/>
    <s v="CA"/>
    <x v="0"/>
    <s v="USA"/>
    <s v="rakupottery@live.com"/>
    <d v="2026-10-06T00:00:00"/>
    <d v="2026-10-09T00:00:00"/>
    <m/>
    <m/>
    <m/>
    <m/>
  </r>
  <r>
    <n v="15165131627"/>
    <s v="Las Vegas Souvenir &amp; Resort Gift Show 2026"/>
    <s v="Las Vegas, NV"/>
    <s v="K &amp; S Wholesale Inc."/>
    <s v="https://kandswholesale.com/"/>
    <n v="1442"/>
    <n v="200"/>
    <m/>
    <m/>
    <m/>
    <m/>
    <m/>
    <s v="235 N. Robbins Lane Unit 2 Syosset, New York 11791 United States of America"/>
    <s v="NY"/>
    <x v="0"/>
    <s v="USA"/>
    <s v="support@kandswholesale.com"/>
    <d v="2026-10-06T00:00:00"/>
    <d v="2026-10-09T00:00:00"/>
    <m/>
    <m/>
    <m/>
    <m/>
  </r>
  <r>
    <n v="19786120002"/>
    <s v="Las Vegas Souvenir &amp; Resort Gift Show 2026"/>
    <s v="Las Vegas, NV"/>
    <s v="Tyca Corporation"/>
    <s v="https://tyca.com/"/>
    <n v="1443"/>
    <n v="100"/>
    <m/>
    <m/>
    <m/>
    <m/>
    <m/>
    <s v="470 Main St. Clinton, MA 01510 United States of America"/>
    <s v="MA"/>
    <x v="0"/>
    <s v="USA"/>
    <s v="Tyca@tyca.com"/>
    <d v="2026-10-06T00:00:00"/>
    <d v="2026-10-09T00:00:00"/>
    <m/>
    <m/>
    <m/>
    <m/>
  </r>
  <r>
    <n v="19549296622"/>
    <s v="Las Vegas Souvenir &amp; Resort Gift Show 2026"/>
    <s v="Las Vegas, NV"/>
    <s v="Sun Art Design"/>
    <s v="https://www.sunartdesign.com/"/>
    <n v="1446"/>
    <n v="200"/>
    <m/>
    <m/>
    <m/>
    <m/>
    <m/>
    <s v="2806 N 29th Ave Hollywood, FL 33020-1506 United States of America"/>
    <s v="FL"/>
    <x v="0"/>
    <s v="USA"/>
    <s v="mail@suniradesigns.com"/>
    <d v="2026-10-06T00:00:00"/>
    <d v="2026-10-09T00:00:00"/>
    <m/>
    <m/>
    <m/>
    <m/>
  </r>
  <r>
    <n v="15155540471"/>
    <s v="Las Vegas Souvenir &amp; Resort Gift Show 2026"/>
    <s v="Las Vegas, NV"/>
    <s v="JY Designs and Creations"/>
    <s v="https://ooohyeah.com/"/>
    <n v="1447"/>
    <n v="100"/>
    <m/>
    <m/>
    <m/>
    <m/>
    <m/>
    <s v="540 Porter Way Placentia, CA 92870 United States of America"/>
    <s v="CA"/>
    <x v="0"/>
    <s v="USA"/>
    <s v="julie@jydesign4u.com"/>
    <d v="2026-10-06T00:00:00"/>
    <d v="2026-10-09T00:00:00"/>
    <m/>
    <m/>
    <m/>
    <m/>
  </r>
  <r>
    <n v="14067274407"/>
    <s v="Las Vegas Souvenir &amp; Resort Gift Show 2026"/>
    <s v="Las Vegas, NV"/>
    <s v="Nature Cast"/>
    <s v="https://www.naturecast.com/"/>
    <n v="1451"/>
    <n v="100"/>
    <m/>
    <m/>
    <m/>
    <m/>
    <m/>
    <s v="1451 S La Canada Drive Green Valley, AZ 85622 United States of America"/>
    <s v="AZ"/>
    <x v="0"/>
    <s v="USA"/>
    <s v="info@naturecast.com"/>
    <d v="2026-10-06T00:00:00"/>
    <d v="2026-10-09T00:00:00"/>
    <m/>
    <m/>
    <m/>
    <m/>
  </r>
  <r>
    <n v="13038876589"/>
    <s v="Las Vegas Souvenir &amp; Resort Gift Show 2026"/>
    <s v="Las Vegas, NV"/>
    <s v="Inspiration Graphics – Laurie Lambe"/>
    <s v="https://laurielambe.com/"/>
    <n v="1453"/>
    <n v="200"/>
    <m/>
    <m/>
    <m/>
    <m/>
    <m/>
    <s v="PO BOX 438 Placerville, CO 81430 United States of America"/>
    <s v="CO"/>
    <x v="0"/>
    <s v="USA"/>
    <m/>
    <d v="2026-10-06T00:00:00"/>
    <d v="2026-10-09T00:00:00"/>
    <m/>
    <m/>
    <m/>
    <m/>
  </r>
  <r>
    <n v="15187410007"/>
    <s v="Las Vegas Souvenir &amp; Resort Gift Show 2026"/>
    <s v="Las Vegas, NV"/>
    <s v="Close 2 UR Heart/ Feifish"/>
    <s v="https://close2urheart.com/"/>
    <n v="1456"/>
    <n v="50"/>
    <m/>
    <m/>
    <m/>
    <m/>
    <m/>
    <s v="71 Lawrence Street, Suite 310 Glens Falls, NY 12801 United States of America"/>
    <s v="NY"/>
    <x v="0"/>
    <s v="USA"/>
    <s v="wenlee@feifish.com"/>
    <d v="2026-10-06T00:00:00"/>
    <d v="2026-10-09T00:00:00"/>
    <m/>
    <m/>
    <m/>
    <m/>
  </r>
  <r>
    <n v="19547397030"/>
    <s v="Las Vegas Souvenir &amp; Resort Gift Show 2026"/>
    <s v="Las Vegas, NV"/>
    <s v="Exist, Inc."/>
    <s v="https://www.existusa.com"/>
    <n v="1500"/>
    <n v="1200"/>
    <m/>
    <m/>
    <m/>
    <m/>
    <m/>
    <s v="1650 NW 23 Ave. Fort Lauderdale, Florida 33311 United States of America"/>
    <s v="FL"/>
    <x v="0"/>
    <s v="USA"/>
    <s v="theresa@existusa.com"/>
    <d v="2026-10-06T00:00:00"/>
    <d v="2026-10-09T00:00:00"/>
    <m/>
    <m/>
    <m/>
    <m/>
  </r>
  <r>
    <n v="18479663377"/>
    <s v="Las Vegas Souvenir &amp; Resort Gift Show 2026"/>
    <s v="Las Vegas, NV"/>
    <s v="EnjoyLife, Inc."/>
    <s v="https://enjoylifeinc.com/"/>
    <n v="1510"/>
    <n v="100"/>
    <m/>
    <m/>
    <m/>
    <m/>
    <m/>
    <s v="P.O. Box 118 Lake Zurich, IL 60047 United States of America"/>
    <s v="IL"/>
    <x v="0"/>
    <s v="USA"/>
    <s v="product@enjoylifeinc.com"/>
    <d v="2026-10-06T00:00:00"/>
    <d v="2026-10-09T00:00:00"/>
    <m/>
    <m/>
    <m/>
    <m/>
  </r>
  <r>
    <n v="19517279570"/>
    <s v="Las Vegas Souvenir &amp; Resort Gift Show 2026"/>
    <s v="Las Vegas, NV"/>
    <s v="Salt Creek Apparel, LLC"/>
    <s v="https://saltcreekapparel.secure-decoration.com/"/>
    <n v="1511"/>
    <n v="800"/>
    <m/>
    <m/>
    <m/>
    <m/>
    <m/>
    <s v="11076 Venture Drive Mira Loma, CA 91752 United States of America"/>
    <s v="CA"/>
    <x v="0"/>
    <s v="USA"/>
    <s v="sales@saltcreekapparel.com"/>
    <d v="2026-10-06T00:00:00"/>
    <d v="2026-10-09T00:00:00"/>
    <m/>
    <m/>
    <m/>
    <m/>
  </r>
  <r>
    <n v="18005516541"/>
    <s v="Las Vegas Souvenir &amp; Resort Gift Show 2026"/>
    <s v="Las Vegas, NV"/>
    <s v="Cuppa Souvenirs, Inc."/>
    <s v="https://cuppaonline.com/"/>
    <n v="1512"/>
    <n v="50"/>
    <m/>
    <m/>
    <m/>
    <m/>
    <m/>
    <s v="PO Box 452 Sydney, FL 33587 United States of America"/>
    <s v="FL"/>
    <x v="0"/>
    <s v="USA"/>
    <m/>
    <d v="2026-10-06T00:00:00"/>
    <d v="2026-10-09T00:00:00"/>
    <m/>
    <m/>
    <m/>
    <m/>
  </r>
  <r>
    <n v="18663424651"/>
    <s v="Las Vegas Souvenir &amp; Resort Gift Show 2026"/>
    <s v="Las Vegas, NV"/>
    <s v="MicroPuzzles, LLC"/>
    <s v="https://www.micropuzzles.com/"/>
    <n v="1514"/>
    <n v="50"/>
    <m/>
    <m/>
    <m/>
    <m/>
    <m/>
    <s v="1319 Green Forest Court Unit #404 Winter Garden, FL 34787 United States of America"/>
    <s v="FL"/>
    <x v="0"/>
    <s v="USA"/>
    <s v="support@micropuzzles.com"/>
    <d v="2026-10-06T00:00:00"/>
    <d v="2026-10-09T00:00:00"/>
    <m/>
    <m/>
    <m/>
    <m/>
  </r>
  <r>
    <n v="18572210134"/>
    <s v="Las Vegas Souvenir &amp; Resort Gift Show 2026"/>
    <s v="Las Vegas, NV"/>
    <s v="African Authentics"/>
    <s v="https://www.africanauthentics.com/"/>
    <n v="1516"/>
    <n v="50"/>
    <m/>
    <m/>
    <m/>
    <m/>
    <m/>
    <s v="54 LASH STREET Chelsea, MA 02150 United States of America"/>
    <s v="MA"/>
    <x v="0"/>
    <s v="USA"/>
    <s v="enquiries@africanauthenticproducts.com"/>
    <d v="2026-10-06T00:00:00"/>
    <d v="2026-10-09T00:00:00"/>
    <m/>
    <m/>
    <m/>
    <m/>
  </r>
  <r>
    <s v="Not Having"/>
    <s v="Las Vegas Souvenir &amp; Resort Gift Show 2026"/>
    <s v="Las Vegas, NV"/>
    <s v="COCOLUCK / SKY ELEPHANT"/>
    <s v="https://cocoluck.com/web/more-info/"/>
    <n v="1518"/>
    <n v="50"/>
    <m/>
    <m/>
    <m/>
    <m/>
    <m/>
    <s v="3644 S. Fort Apache Rd. #2053 Las Vegas, NV 89147 United States of America"/>
    <s v="NV"/>
    <x v="0"/>
    <s v="USA"/>
    <m/>
    <d v="2026-10-06T00:00:00"/>
    <d v="2026-10-09T00:00:00"/>
    <m/>
    <m/>
    <m/>
    <m/>
  </r>
  <r>
    <n v="18189614214"/>
    <s v="Las Vegas Souvenir &amp; Resort Gift Show 2026"/>
    <s v="Las Vegas, NV"/>
    <s v="Stone Enterprises Co."/>
    <s v="https://stoneenterprisesco.com/"/>
    <n v="1519"/>
    <n v="300"/>
    <m/>
    <m/>
    <m/>
    <m/>
    <m/>
    <s v="7230 AZURE CIRCLE #4310 ORLANDO, FL 32836 United States of America"/>
    <s v="FL"/>
    <x v="0"/>
    <s v="USA"/>
    <s v="EVAN@STONEENTERPRISESCO.COM"/>
    <d v="2026-10-06T00:00:00"/>
    <d v="2026-10-09T00:00:00"/>
    <m/>
    <m/>
    <m/>
    <m/>
  </r>
  <r>
    <n v="18008213874"/>
    <s v="Las Vegas Souvenir &amp; Resort Gift Show 2026"/>
    <s v="Las Vegas, NV"/>
    <s v="Farcountry Press"/>
    <s v="https://www.farcountrypress.com/"/>
    <n v="1520"/>
    <n v="100"/>
    <m/>
    <m/>
    <m/>
    <m/>
    <m/>
    <s v="P.O. Box 5630 Helena, MT 59604 United States of America"/>
    <s v="MT"/>
    <x v="0"/>
    <s v="USA"/>
    <s v="editor@farcountrypress.com"/>
    <d v="2026-10-06T00:00:00"/>
    <d v="2026-10-09T00:00:00"/>
    <m/>
    <m/>
    <m/>
    <m/>
  </r>
  <r>
    <n v="18002911144"/>
    <s v="Las Vegas Souvenir &amp; Resort Gift Show 2026"/>
    <s v="Las Vegas, NV"/>
    <s v="Good Land Supply Co. (Brew City Brand)"/>
    <s v="http://www.goodlandsupply.com/"/>
    <n v="1525"/>
    <n v="400"/>
    <m/>
    <m/>
    <m/>
    <m/>
    <m/>
    <s v="1235 W Canal Street Milwaukee, WI 53233 United States of America"/>
    <s v="WI"/>
    <x v="0"/>
    <s v="USA"/>
    <s v="customerservice@goodlandsupply.com"/>
    <d v="2026-10-06T00:00:00"/>
    <d v="2026-10-09T00:00:00"/>
    <m/>
    <m/>
    <m/>
    <m/>
  </r>
  <r>
    <n v="15033565003"/>
    <s v="Las Vegas Souvenir &amp; Resort Gift Show 2026"/>
    <s v="Las Vegas, NV"/>
    <s v="Bendetti Optics"/>
    <s v="https://www.bendettioptics.com/"/>
    <n v="1526"/>
    <n v="150"/>
    <m/>
    <m/>
    <m/>
    <m/>
    <m/>
    <s v="3155 SE Century Blvd, Suite C Hillsboro, OR 97123 United States of America"/>
    <s v="OR"/>
    <x v="0"/>
    <s v="USA"/>
    <s v="info@bendettioptics.com"/>
    <d v="2026-10-06T00:00:00"/>
    <d v="2026-10-09T00:00:00"/>
    <m/>
    <m/>
    <m/>
    <m/>
  </r>
  <r>
    <n v="13056211000"/>
    <s v="Las Vegas Souvenir &amp; Resort Gift Show 2026"/>
    <s v="Las Vegas, NV"/>
    <s v="Safari Ltd."/>
    <s v="https://partners.safariltd.com/"/>
    <n v="1530"/>
    <n v="200"/>
    <m/>
    <m/>
    <m/>
    <m/>
    <m/>
    <s v="8010 Westside Industrial Dr Jacksonville, FL 32219 United States of America"/>
    <s v="FL"/>
    <x v="0"/>
    <s v="USA"/>
    <s v="website@safariltd.com"/>
    <d v="2026-10-06T00:00:00"/>
    <d v="2026-10-09T00:00:00"/>
    <m/>
    <m/>
    <m/>
    <m/>
  </r>
  <r>
    <n v="18012219894"/>
    <s v="Las Vegas Souvenir &amp; Resort Gift Show 2026"/>
    <s v="Las Vegas, NV"/>
    <s v="Bucket Wonders, LLC"/>
    <s v="https://bucketwonders.com"/>
    <n v="1531"/>
    <n v="400"/>
    <m/>
    <m/>
    <m/>
    <m/>
    <m/>
    <s v="1145 S 1680 W Orem, UT 84058 United States of America"/>
    <s v="UT"/>
    <x v="0"/>
    <s v="USA"/>
    <s v="bonnie@bucketwonders.com"/>
    <d v="2026-10-06T00:00:00"/>
    <d v="2026-10-09T00:00:00"/>
    <m/>
    <m/>
    <m/>
    <m/>
  </r>
  <r>
    <n v="18602674431"/>
    <s v="Las Vegas Souvenir &amp; Resort Gift Show 2026"/>
    <s v="Las Vegas, NV"/>
    <s v="Bevin Bells"/>
    <s v="https://bevinbells.com/"/>
    <n v="1534"/>
    <n v="100"/>
    <m/>
    <m/>
    <m/>
    <m/>
    <m/>
    <s v="17 Watrous Street East Hampton, CT 06424 United States of America"/>
    <s v="CT"/>
    <x v="0"/>
    <s v="USA"/>
    <s v="sales@bevinbells.com"/>
    <d v="2026-10-06T00:00:00"/>
    <d v="2026-10-09T00:00:00"/>
    <m/>
    <m/>
    <m/>
    <m/>
  </r>
  <r>
    <n v="13362221234"/>
    <s v="Las Vegas Souvenir &amp; Resort Gift Show 2026"/>
    <s v="Las Vegas, NV"/>
    <s v="Koppe &amp; Co. / Koppes Kandles, Inc."/>
    <s v="https://www.koppeskandles.com"/>
    <n v="1535"/>
    <n v="600"/>
    <m/>
    <m/>
    <m/>
    <m/>
    <m/>
    <s v="1031 Grant Road Graham, NC 27253 United States of America"/>
    <s v="NC"/>
    <x v="0"/>
    <s v="USA"/>
    <s v="Koppeskandles@aol.com"/>
    <d v="2026-10-06T00:00:00"/>
    <d v="2026-10-09T00:00:00"/>
    <m/>
    <m/>
    <m/>
    <m/>
  </r>
  <r>
    <n v="12122040075"/>
    <s v="Las Vegas Souvenir &amp; Resort Gift Show 2026"/>
    <s v="Las Vegas, NV"/>
    <s v="Pyvot"/>
    <s v="https://getpyvot.com"/>
    <n v="1538"/>
    <n v="90"/>
    <m/>
    <m/>
    <m/>
    <m/>
    <m/>
    <s v="2870 S. Tenaya Way Las Vegas, NV 89117 United States of America"/>
    <s v="NV"/>
    <x v="0"/>
    <s v="USA"/>
    <s v="info@getpyvot.com"/>
    <d v="2026-10-06T00:00:00"/>
    <d v="2026-10-09T00:00:00"/>
    <m/>
    <m/>
    <m/>
    <m/>
  </r>
  <r>
    <n v="12137840544"/>
    <s v="Las Vegas Souvenir &amp; Resort Gift Show 2026"/>
    <s v="Las Vegas, NV"/>
    <s v="Spirit Jersey™"/>
    <s v="https://www.spiritjersey.com/"/>
    <n v="1539"/>
    <n v="800"/>
    <m/>
    <m/>
    <m/>
    <m/>
    <m/>
    <s v="2211 E. 37th Street Los Angeles, CA 90058 United States of America"/>
    <s v="CA"/>
    <x v="0"/>
    <s v="USA"/>
    <s v="info@spiritjersey.com"/>
    <d v="2026-10-06T00:00:00"/>
    <d v="2026-10-09T00:00:00"/>
    <m/>
    <m/>
    <m/>
    <m/>
  </r>
  <r>
    <n v="18447722145"/>
    <s v="Las Vegas Souvenir &amp; Resort Gift Show 2026"/>
    <s v="Las Vegas, NV"/>
    <s v="Bert Anderson Collection"/>
    <s v="http://www.bertandersoncollection.com/"/>
    <n v="1542"/>
    <n v="100"/>
    <m/>
    <m/>
    <m/>
    <m/>
    <m/>
    <s v="351 South 12th Road Cortland, Nebraska 68331 United States of America"/>
    <s v="NE"/>
    <x v="0"/>
    <s v="USA"/>
    <s v="sales@jdevlinglassart.com"/>
    <d v="2026-10-06T00:00:00"/>
    <d v="2026-10-09T00:00:00"/>
    <m/>
    <m/>
    <m/>
    <m/>
  </r>
  <r>
    <n v="18003315785"/>
    <s v="Las Vegas Souvenir &amp; Resort Gift Show 2026"/>
    <s v="Las Vegas, NV"/>
    <s v="Pinch Me Therapy Dough"/>
    <s v="https://www.pinchmedough.com/"/>
    <n v="1546"/>
    <n v="50"/>
    <m/>
    <m/>
    <m/>
    <m/>
    <m/>
    <s v="17340 Fayette St Lewes, DE 19958 United States of America"/>
    <s v="DE"/>
    <x v="0"/>
    <s v="USA"/>
    <s v="pinchmedough@gmail.com"/>
    <d v="2026-10-06T00:00:00"/>
    <d v="2026-10-09T00:00:00"/>
    <m/>
    <m/>
    <m/>
    <m/>
  </r>
  <r>
    <n v="14147651200"/>
    <s v="Las Vegas Souvenir &amp; Resort Gift Show 2026"/>
    <s v="Las Vegas, NV"/>
    <s v="Pilgrim Imports Inc."/>
    <s v="https://www.pilgrimimports.com/"/>
    <n v="1550"/>
    <n v="100"/>
    <m/>
    <m/>
    <m/>
    <m/>
    <m/>
    <s v="212 N. Jefferson St. Milwaukee, WI 53202 United States of America"/>
    <s v="WI"/>
    <x v="0"/>
    <s v="USA"/>
    <s v="pilgrimcreative@gmail.com"/>
    <d v="2026-10-06T00:00:00"/>
    <d v="2026-10-09T00:00:00"/>
    <m/>
    <m/>
    <m/>
    <m/>
  </r>
  <r>
    <n v="18016436897"/>
    <s v="Las Vegas Souvenir &amp; Resort Gift Show 2026"/>
    <s v="Las Vegas, NV"/>
    <s v="Kaistone Collective"/>
    <s v="https://www.kaistonecollective.com"/>
    <n v="1553"/>
    <n v="100"/>
    <m/>
    <m/>
    <m/>
    <m/>
    <m/>
    <s v="811 South 500 West Woods Cross, Utah 84010 United States of America"/>
    <s v="UT"/>
    <x v="0"/>
    <s v="USA"/>
    <s v="kaistonecollective@gmail.com"/>
    <d v="2026-10-06T00:00:00"/>
    <d v="2026-10-09T00:00:00"/>
    <m/>
    <m/>
    <m/>
    <m/>
  </r>
  <r>
    <n v="18883999405"/>
    <s v="Las Vegas Souvenir &amp; Resort Gift Show 2026"/>
    <s v="Las Vegas, NV"/>
    <s v="Lagaci Inc."/>
    <s v="https://lagaci.com"/>
    <n v="1611"/>
    <n v="400"/>
    <m/>
    <m/>
    <m/>
    <m/>
    <m/>
    <s v="1580 nw 27th ave ste 8 pompano beach, FL 33069 United States of America"/>
    <s v="FL"/>
    <x v="0"/>
    <s v="USA"/>
    <s v="hello@lagaci.com"/>
    <d v="2026-10-06T00:00:00"/>
    <d v="2026-10-09T00:00:00"/>
    <m/>
    <m/>
    <m/>
    <m/>
  </r>
  <r>
    <n v="16055198089"/>
    <s v="Las Vegas Souvenir &amp; Resort Gift Show 2026"/>
    <s v="Las Vegas, NV"/>
    <s v="Zen Hills LLC"/>
    <s v="https://www.zenhills.us/"/>
    <n v="1613"/>
    <n v="100"/>
    <m/>
    <m/>
    <m/>
    <m/>
    <m/>
    <s v="804 Farlow Ave. Rapid City, SD 57701 United States of America"/>
    <s v="SD"/>
    <x v="0"/>
    <s v="USA"/>
    <s v="info@ZenHillsLLC.com"/>
    <d v="2026-10-06T00:00:00"/>
    <d v="2026-10-09T00:00:00"/>
    <m/>
    <m/>
    <m/>
    <m/>
  </r>
  <r>
    <n v="16154994228"/>
    <s v="Las Vegas Souvenir &amp; Resort Gift Show 2026"/>
    <s v="Las Vegas, NV"/>
    <s v="Something Inked"/>
    <s v="http://www.somethinginked.com/"/>
    <n v="1618"/>
    <n v="300"/>
    <m/>
    <m/>
    <m/>
    <m/>
    <m/>
    <s v="4455 BUSINESS CENTER WAY 2ND FLOOR LAS VEGAS, NV 89118 United States of America"/>
    <s v="NV"/>
    <x v="0"/>
    <s v="USA"/>
    <s v="info@somethinginked.com"/>
    <d v="2026-10-06T00:00:00"/>
    <d v="2026-10-09T00:00:00"/>
    <m/>
    <m/>
    <m/>
    <m/>
  </r>
  <r>
    <n v="13105548855"/>
    <s v="Las Vegas Souvenir &amp; Resort Gift Show 2026"/>
    <s v="Las Vegas, NV"/>
    <s v="Stuffed States of America LLC"/>
    <s v="http://www.stuffedstatesusa.com/"/>
    <n v="1619"/>
    <n v="100"/>
    <m/>
    <m/>
    <m/>
    <m/>
    <m/>
    <s v="1783 S. Sherbourne Drive Los Angeles, CA 90035 United States of America"/>
    <s v="CA"/>
    <x v="0"/>
    <s v="USA"/>
    <s v="info@StuffedStatesUSA.com"/>
    <d v="2026-10-06T00:00:00"/>
    <d v="2026-10-09T00:00:00"/>
    <m/>
    <m/>
    <m/>
    <m/>
  </r>
  <r>
    <n v="19704207367"/>
    <s v="Las Vegas Souvenir &amp; Resort Gift Show 2026"/>
    <s v="Las Vegas, NV"/>
    <s v="Zachary Imagez"/>
    <s v="https://zacharyimagez.com/"/>
    <n v="1625"/>
    <n v="50"/>
    <m/>
    <m/>
    <m/>
    <m/>
    <m/>
    <s v="1929 Linden Ridge Dr. Fort Collins, CO 80524 United States of America"/>
    <s v="CO"/>
    <x v="0"/>
    <s v="USA"/>
    <s v="zacharyimagez@gmail.com"/>
    <d v="2026-10-06T00:00:00"/>
    <d v="2026-10-09T00:00:00"/>
    <m/>
    <m/>
    <m/>
    <m/>
  </r>
  <r>
    <n v="13866722259"/>
    <s v="Las Vegas Souvenir &amp; Resort Gift Show 2026"/>
    <s v="Las Vegas, NV"/>
    <s v="James Hagen Distributing Company"/>
    <s v="https://www.jameshagen.com"/>
    <n v="1627"/>
    <n v="100"/>
    <m/>
    <m/>
    <m/>
    <m/>
    <m/>
    <s v="44 Bay Pointe Drive Ormond Beach, Florida 32174 United States of America"/>
    <s v="FL"/>
    <x v="0"/>
    <s v="USA"/>
    <m/>
    <d v="2026-10-06T00:00:00"/>
    <d v="2026-10-09T00:00:00"/>
    <m/>
    <m/>
    <m/>
    <m/>
  </r>
  <r>
    <n v="18886093779"/>
    <s v="Las Vegas Souvenir &amp; Resort Gift Show 2026"/>
    <s v="Las Vegas, NV"/>
    <s v="Metal &amp; Wood Signs"/>
    <s v="https://www.mandwdesign.com/"/>
    <n v="1631"/>
    <n v="400"/>
    <m/>
    <m/>
    <m/>
    <m/>
    <m/>
    <s v="3971 Mann Road Huntingdon Valley, PA 19006 United States of America"/>
    <s v="PA"/>
    <x v="0"/>
    <s v="USA"/>
    <s v="sales@metalcraftindustries.net"/>
    <d v="2026-10-06T00:00:00"/>
    <d v="2026-10-09T00:00:00"/>
    <m/>
    <m/>
    <m/>
    <m/>
  </r>
  <r>
    <n v="18014778811"/>
    <s v="Las Vegas Souvenir &amp; Resort Gift Show 2026"/>
    <s v="Las Vegas, NV"/>
    <s v="Monroe Mae"/>
    <s v="https://monroemae.com/"/>
    <n v="1635"/>
    <n v="100"/>
    <m/>
    <m/>
    <m/>
    <m/>
    <m/>
    <s v="909 North Freedom Blvd. Provo, UT 84604 United States of America"/>
    <s v="UT"/>
    <x v="0"/>
    <s v="USA"/>
    <m/>
    <d v="2026-10-06T00:00:00"/>
    <d v="2026-10-09T00:00:00"/>
    <m/>
    <m/>
    <m/>
    <m/>
  </r>
  <r>
    <n v="18329940611"/>
    <s v="Las Vegas Souvenir &amp; Resort Gift Show 2026"/>
    <s v="Las Vegas, NV"/>
    <s v="Creations By Lily"/>
    <s v="https://www.creationsbylili.com"/>
    <n v="1639"/>
    <n v="120"/>
    <m/>
    <m/>
    <m/>
    <m/>
    <m/>
    <s v="12792 Riding Spur Xing Saint Louis, MO 63146 United States of America"/>
    <s v="MO"/>
    <x v="0"/>
    <s v="USA"/>
    <s v="cbltheshop@gmail.com"/>
    <d v="2026-10-06T00:00:00"/>
    <d v="2026-10-09T00:00:00"/>
    <m/>
    <m/>
    <m/>
    <m/>
  </r>
  <r>
    <n v="18017851123"/>
    <s v="Las Vegas Souvenir &amp; Resort Gift Show 2026"/>
    <s v="Las Vegas, NV"/>
    <s v="Boardwalk Puzzles"/>
    <s v="https://boardwalkpuzzles.com/"/>
    <n v="1643"/>
    <n v="300"/>
    <m/>
    <m/>
    <m/>
    <m/>
    <m/>
    <s v="2720 W 600 N Suite 300 Lindon, UT 84042 United States of America"/>
    <s v="UT"/>
    <x v="0"/>
    <s v="USA"/>
    <s v="contact@boardwalkpuzzles.com"/>
    <d v="2026-10-06T00:00:00"/>
    <d v="2026-10-09T00:00:00"/>
    <m/>
    <m/>
    <m/>
    <m/>
  </r>
  <r>
    <n v="14065991747"/>
    <s v="Las Vegas Souvenir &amp; Resort Gift Show 2026"/>
    <s v="Las Vegas, NV"/>
    <s v="RexTooth Studios"/>
    <s v="https://www.rextooth.com/"/>
    <n v="1649"/>
    <n v="300"/>
    <m/>
    <m/>
    <m/>
    <m/>
    <m/>
    <s v="770 Osterman Drive Unit D Bozeman, MT 59715 United States of America"/>
    <s v="MT"/>
    <x v="0"/>
    <s v="USA"/>
    <m/>
    <d v="2026-10-06T00:00:00"/>
    <d v="2026-10-09T00:00:00"/>
    <m/>
    <m/>
    <m/>
    <m/>
  </r>
  <r>
    <n v="14809831948"/>
    <s v="Las Vegas Souvenir &amp; Resort Gift Show 2026"/>
    <s v="Las Vegas, NV"/>
    <s v="B &amp; B Apache Cactus"/>
    <s v="http://www.bandbapachecactus.com/"/>
    <n v="1650"/>
    <n v="200"/>
    <m/>
    <m/>
    <m/>
    <m/>
    <m/>
    <s v="2324 S. Idaho Rd. Apache Junction, AZ 85119 United States of America"/>
    <s v="AZ"/>
    <x v="0"/>
    <s v="USA"/>
    <m/>
    <d v="2026-10-06T00:00:00"/>
    <d v="2026-10-09T00:00:00"/>
    <m/>
    <m/>
    <m/>
    <m/>
  </r>
  <r>
    <n v="16029564833"/>
    <s v="Las Vegas Souvenir &amp; Resort Gift Show 2026"/>
    <s v="Las Vegas, NV"/>
    <s v="Amelio C. Enterprises"/>
    <s v="http://www.ameliocenterprises.com/"/>
    <n v="1652"/>
    <n v="200"/>
    <m/>
    <m/>
    <m/>
    <m/>
    <m/>
    <s v="2656 N 37th Dr Phoenix, AZ 85009 United States of America"/>
    <s v="AZ"/>
    <x v="0"/>
    <s v="USA"/>
    <s v="sales@ameliocenterprises.com"/>
    <d v="2026-10-06T00:00:00"/>
    <d v="2026-10-09T00:00:00"/>
    <m/>
    <m/>
    <m/>
    <m/>
  </r>
  <r>
    <n v="19158863940"/>
    <s v="Las Vegas Souvenir &amp; Resort Gift Show 2026"/>
    <s v="Las Vegas, NV"/>
    <s v="El Paso Trading Post"/>
    <s v="https://elpasotradingpost.com/"/>
    <n v="1704"/>
    <n v="400"/>
    <m/>
    <m/>
    <m/>
    <m/>
    <m/>
    <s v="PO BOX 221618 El Paso, Texas 79913 United States of America"/>
    <s v="TX"/>
    <x v="0"/>
    <s v="USA"/>
    <s v="orders@lsgimports.com"/>
    <d v="2026-10-06T00:00:00"/>
    <d v="2026-10-09T00:00:00"/>
    <m/>
    <m/>
    <m/>
    <m/>
  </r>
  <r>
    <n v="14053596935"/>
    <s v="Las Vegas Souvenir &amp; Resort Gift Show 2026"/>
    <s v="Las Vegas, NV"/>
    <s v="Real Time Products"/>
    <s v="https://realtime-products.com"/>
    <n v="1711"/>
    <n v="400"/>
    <m/>
    <m/>
    <m/>
    <m/>
    <m/>
    <s v="P.O. BOX 8406 Edmond, OK 73083-2347 United States of America"/>
    <s v="OK"/>
    <x v="0"/>
    <s v="USA"/>
    <s v="info@realtime-products.com"/>
    <d v="2026-10-06T00:00:00"/>
    <d v="2026-10-09T00:00:00"/>
    <m/>
    <m/>
    <m/>
    <m/>
  </r>
  <r>
    <n v="18654308811"/>
    <s v="Las Vegas Souvenir &amp; Resort Gift Show 2026"/>
    <s v="Las Vegas, NV"/>
    <s v="Tim Weberding Woodworking"/>
    <s v="https://www.timweberding.com/"/>
    <n v="1712"/>
    <n v="100"/>
    <m/>
    <m/>
    <m/>
    <m/>
    <m/>
    <s v="283 State Rd 129 S Batesville, IN 47006 United States of America"/>
    <s v="IN"/>
    <x v="0"/>
    <s v="USA"/>
    <s v="sales@timweberding.com"/>
    <d v="2026-10-06T00:00:00"/>
    <d v="2026-10-09T00:00:00"/>
    <m/>
    <m/>
    <m/>
    <m/>
  </r>
  <r>
    <n v="16269348117"/>
    <s v="Las Vegas Souvenir &amp; Resort Gift Show 2026"/>
    <s v="Las Vegas, NV"/>
    <s v="Sunshirts"/>
    <m/>
    <n v="1714"/>
    <n v="200"/>
    <m/>
    <m/>
    <m/>
    <m/>
    <m/>
    <s v="201 Puente Avenue City of Industry, CA 91746 United States of America"/>
    <s v="CA"/>
    <x v="0"/>
    <s v="USA"/>
    <s v="zeina@sunshirtsca.com"/>
    <d v="2026-10-06T00:00:00"/>
    <d v="2026-10-09T00:00:00"/>
    <m/>
    <m/>
    <m/>
    <m/>
  </r>
  <r>
    <n v="14079961075"/>
    <s v="Las Vegas Souvenir &amp; Resort Gift Show 2026"/>
    <s v="Las Vegas, NV"/>
    <s v="Real Simple Ideas"/>
    <s v="https://realsimpleideas.com/"/>
    <n v="1715"/>
    <n v="150"/>
    <m/>
    <m/>
    <m/>
    <m/>
    <m/>
    <s v="9755Delegates Dr. Bldg A Orlando, FL 32837 United States of America"/>
    <s v="FL"/>
    <x v="0"/>
    <s v="USA"/>
    <s v="info@rsiwork.com"/>
    <d v="2026-10-06T00:00:00"/>
    <d v="2026-10-09T00:00:00"/>
    <m/>
    <m/>
    <m/>
    <m/>
  </r>
  <r>
    <n v="14244443353"/>
    <s v="Las Vegas Souvenir &amp; Resort Gift Show 2026"/>
    <s v="Las Vegas, NV"/>
    <s v="Lilly Choco &amp; Co."/>
    <s v="https://www.lillychocoandco.com"/>
    <n v="1716"/>
    <n v="100"/>
    <m/>
    <m/>
    <m/>
    <m/>
    <m/>
    <s v="2309 Santa Monica Blvd, #402 Santa Monica, California 90404 United States of America"/>
    <s v="CA"/>
    <x v="0"/>
    <s v="USA"/>
    <s v="info@lillychocoandco.com"/>
    <d v="2026-10-06T00:00:00"/>
    <d v="2026-10-09T00:00:00"/>
    <m/>
    <m/>
    <m/>
    <m/>
  </r>
  <r>
    <n v="18014873273"/>
    <s v="Las Vegas Souvenir &amp; Resort Gift Show 2026"/>
    <s v="Las Vegas, NV"/>
    <s v="AeroGraphics, Inc."/>
    <s v="https://aerographicsusa.com/"/>
    <n v="1719"/>
    <n v="150"/>
    <m/>
    <m/>
    <m/>
    <m/>
    <m/>
    <s v="2117 63rd Ave East Bradenton, FL 34203 United States of America"/>
    <s v="FL"/>
    <x v="0"/>
    <s v="USA"/>
    <s v="kfrancis@aero-graphics.com"/>
    <d v="2026-10-06T00:00:00"/>
    <d v="2026-10-09T00:00:00"/>
    <m/>
    <m/>
    <m/>
    <m/>
  </r>
  <r>
    <n v="13058898480"/>
    <s v="Las Vegas Souvenir &amp; Resort Gift Show 2026"/>
    <s v="Las Vegas, NV"/>
    <s v="Royal Resortwear, LLC"/>
    <s v="https://www.royalresortwear.com/"/>
    <n v="1721"/>
    <n v="200"/>
    <m/>
    <m/>
    <m/>
    <m/>
    <m/>
    <s v="9745 NW 80th AVE Hialeah Gardens, FL 33016 United States of America"/>
    <s v="FL"/>
    <x v="0"/>
    <s v="USA"/>
    <s v="sales@royalresortwear.com"/>
    <d v="2026-10-06T00:00:00"/>
    <d v="2026-10-09T00:00:00"/>
    <m/>
    <m/>
    <m/>
    <m/>
  </r>
  <r>
    <n v="18887171985"/>
    <s v="Las Vegas Souvenir &amp; Resort Gift Show 2026"/>
    <s v="Las Vegas, NV"/>
    <s v="Boxercraft"/>
    <s v="https://www.boxercraft.com/"/>
    <n v="1722"/>
    <n v="300"/>
    <m/>
    <m/>
    <m/>
    <m/>
    <m/>
    <s v="7131 Discovery Blvd Mableton, GA 30126-4675 United States of America"/>
    <s v="GA"/>
    <x v="0"/>
    <s v="USA"/>
    <s v="customercare@boxercraft.com"/>
    <d v="2026-10-06T00:00:00"/>
    <d v="2026-10-09T00:00:00"/>
    <m/>
    <m/>
    <m/>
    <m/>
  </r>
  <r>
    <n v="15122369282"/>
    <s v="Las Vegas Souvenir &amp; Resort Gift Show 2026"/>
    <s v="Las Vegas, NV"/>
    <s v="GetAGadget, Inc"/>
    <s v="https://www.getagadget.com"/>
    <n v="1725"/>
    <n v="400"/>
    <m/>
    <m/>
    <m/>
    <m/>
    <m/>
    <s v="12522 FM 1625 Rd, Bldg 14 Creedmoor, TX 78610 United States of America"/>
    <s v="TX"/>
    <x v="0"/>
    <s v="USA"/>
    <s v="art@getagadget.com"/>
    <d v="2026-10-06T00:00:00"/>
    <d v="2026-10-09T00:00:00"/>
    <m/>
    <m/>
    <m/>
    <m/>
  </r>
  <r>
    <n v="12062296453"/>
    <s v="Las Vegas Souvenir &amp; Resort Gift Show 2026"/>
    <s v="Las Vegas, NV"/>
    <s v="Lantern Press"/>
    <s v="https://wholesale.lanternpress.com/"/>
    <n v="1731"/>
    <n v="600"/>
    <m/>
    <m/>
    <m/>
    <m/>
    <m/>
    <s v="PO Box 9938 Seattle, WA 98109 United States of America"/>
    <s v="WA"/>
    <x v="0"/>
    <s v="USA"/>
    <s v="help@lanternpress.com"/>
    <d v="2026-10-06T00:00:00"/>
    <d v="2026-10-09T00:00:00"/>
    <m/>
    <m/>
    <m/>
    <m/>
  </r>
  <r>
    <n v="18174219060"/>
    <s v="Las Vegas Souvenir &amp; Resort Gift Show 2026"/>
    <s v="Las Vegas, NV"/>
    <s v="VillageHouse Importers"/>
    <s v="https://www.villagehouseimporters.com/"/>
    <n v="1734"/>
    <n v="300"/>
    <m/>
    <m/>
    <m/>
    <m/>
    <m/>
    <s v="P.O. Box 93144 Southlake, TX 76092-1144 United States of America"/>
    <s v="TX"/>
    <x v="0"/>
    <s v="USA"/>
    <s v="info@villagehouseimporters.com"/>
    <d v="2026-10-06T00:00:00"/>
    <d v="2026-10-09T00:00:00"/>
    <m/>
    <m/>
    <m/>
    <m/>
  </r>
  <r>
    <n v="12567379995"/>
    <s v="Las Vegas Souvenir &amp; Resort Gift Show 2026"/>
    <s v="Las Vegas, NV"/>
    <s v="American Classics, Inc"/>
    <s v="https://americanclassicsonline.com/"/>
    <n v="1737"/>
    <n v="200"/>
    <m/>
    <m/>
    <m/>
    <m/>
    <m/>
    <s v="160 County Road 565 Hanceville, AL 35077 United States of America"/>
    <s v="AL"/>
    <x v="0"/>
    <s v="USA"/>
    <s v="support@amclassic.com"/>
    <d v="2026-10-06T00:00:00"/>
    <d v="2026-10-09T00:00:00"/>
    <m/>
    <m/>
    <m/>
    <m/>
  </r>
  <r>
    <n v="17275454478"/>
    <s v="Las Vegas Souvenir &amp; Resort Gift Show 2026"/>
    <s v="Las Vegas, NV"/>
    <s v="Holden International, Inc."/>
    <s v="http://www.holdenintl.us/"/>
    <n v="1742"/>
    <n v="300"/>
    <m/>
    <m/>
    <m/>
    <m/>
    <m/>
    <s v="7000 Bryan Dairy Rd., Unit B3 Largo, FL 33777 United States of America"/>
    <s v="FL"/>
    <x v="0"/>
    <s v="USA"/>
    <s v="sales@holdenintl.us"/>
    <d v="2026-10-06T00:00:00"/>
    <d v="2026-10-09T00:00:00"/>
    <m/>
    <m/>
    <m/>
    <m/>
  </r>
  <r>
    <n v="18009051549"/>
    <s v="Las Vegas Souvenir &amp; Resort Gift Show 2026"/>
    <s v="Las Vegas, NV"/>
    <s v="Belvedere"/>
    <s v="https://belvedereexclusive.com/"/>
    <n v="1743"/>
    <n v="200"/>
    <m/>
    <m/>
    <m/>
    <m/>
    <m/>
    <s v="P.O. Box 20607 Seattle, WA 98102 United States of America"/>
    <s v="WA"/>
    <x v="0"/>
    <s v="USA"/>
    <s v="booking@belvederesuites.com"/>
    <d v="2026-10-06T00:00:00"/>
    <d v="2026-10-09T00:00:00"/>
    <m/>
    <m/>
    <m/>
    <m/>
  </r>
  <r>
    <n v="12069306649"/>
    <s v="Las Vegas Souvenir &amp; Resort Gift Show 2026"/>
    <s v="Las Vegas, NV"/>
    <s v="Creative Endeavors NW, Inc."/>
    <s v="https://www.cendeavorsnw.com/"/>
    <n v="1747"/>
    <n v="200"/>
    <m/>
    <m/>
    <m/>
    <m/>
    <m/>
    <s v="452 6TH AVENUE FI FOX ISLAND, WA 98333 United States of America"/>
    <s v="WA"/>
    <x v="0"/>
    <s v="USA"/>
    <s v="support@cendeavorsnw.com"/>
    <d v="2026-10-06T00:00:00"/>
    <d v="2026-10-09T00:00:00"/>
    <m/>
    <m/>
    <m/>
    <m/>
  </r>
  <r>
    <n v="16789333458"/>
    <s v="Las Vegas Souvenir &amp; Resort Gift Show 2026"/>
    <s v="Las Vegas, NV"/>
    <s v="Fan Creations"/>
    <s v="https://fan-creations.com/"/>
    <n v="1748"/>
    <n v="100"/>
    <m/>
    <m/>
    <m/>
    <m/>
    <m/>
    <s v="2655 Northgate Ave. Cumming, GA 30041 United States of America"/>
    <s v="GA"/>
    <x v="0"/>
    <s v="USA"/>
    <s v="sales@fan-creations.com"/>
    <d v="2026-10-06T00:00:00"/>
    <d v="2026-10-09T00:00:00"/>
    <m/>
    <m/>
    <m/>
    <m/>
  </r>
  <r>
    <n v="18476757900"/>
    <s v="Las Vegas Souvenir &amp; Resort Gift Show 2026"/>
    <s v="Las Vegas, NV"/>
    <s v="Larry Wolf &amp; Assoc."/>
    <s v="https://www.larryjwolfe.com"/>
    <n v="1750"/>
    <n v="200"/>
    <m/>
    <m/>
    <m/>
    <m/>
    <m/>
    <s v="8351 Clinton St Elma, NY 14059 United States of America"/>
    <s v="NY"/>
    <x v="0"/>
    <s v="USA"/>
    <s v="bailey@larryjwolfe.com"/>
    <d v="2026-10-06T00:00:00"/>
    <d v="2026-10-09T00:00:00"/>
    <m/>
    <m/>
    <m/>
    <m/>
  </r>
  <r>
    <n v="14012317200"/>
    <s v="Las Vegas Souvenir &amp; Resort Gift Show 2026"/>
    <s v="Las Vegas, NV"/>
    <s v="Perry Blackburne, Inc."/>
    <s v="http://perryblackburnesouvenirs.com/"/>
    <n v="1751"/>
    <n v="200"/>
    <m/>
    <m/>
    <m/>
    <m/>
    <m/>
    <s v="330 Woonasquatucket Ave. North Providence, RI 02911 United States of America"/>
    <s v="RI"/>
    <x v="0"/>
    <s v="USA"/>
    <s v="markr@perryblackburne.com"/>
    <d v="2026-10-06T00:00:00"/>
    <d v="2026-10-09T00:00:00"/>
    <m/>
    <m/>
    <m/>
    <m/>
  </r>
  <r>
    <s v="Not Having"/>
    <s v="Las Vegas Souvenir &amp; Resort Gift Show 2026"/>
    <s v="Las Vegas, NV"/>
    <s v="Nikki's"/>
    <m/>
    <n v="1758"/>
    <n v="400"/>
    <m/>
    <m/>
    <m/>
    <m/>
    <m/>
    <s v="208 3rd Avenue, NW Mandan, North Dakota 58554 United States of America"/>
    <s v="ND"/>
    <x v="0"/>
    <s v="USA"/>
    <m/>
    <d v="2026-10-06T00:00:00"/>
    <d v="2026-10-09T00:00:00"/>
    <m/>
    <m/>
    <m/>
    <m/>
  </r>
  <r>
    <n v="13056526130"/>
    <s v="Las Vegas Souvenir &amp; Resort Gift Show 2026"/>
    <s v="Las Vegas, NV"/>
    <s v="Heat Swimwear Inc"/>
    <s v="https://heatswimwear.com/"/>
    <n v="1803"/>
    <n v="300"/>
    <m/>
    <m/>
    <m/>
    <m/>
    <m/>
    <s v="20855 NE 16th Ave. C16 Miami, FL 33179 United States of America"/>
    <s v="FL"/>
    <x v="0"/>
    <s v="USA"/>
    <s v="support@heatswimwear.com"/>
    <d v="2026-10-06T00:00:00"/>
    <d v="2026-10-09T00:00:00"/>
    <m/>
    <m/>
    <m/>
    <m/>
  </r>
  <r>
    <n v="18013550331"/>
    <s v="Las Vegas Souvenir &amp; Resort Gift Show 2026"/>
    <s v="Las Vegas, NV"/>
    <s v="Huge Brands Inc / Peanuts"/>
    <s v="http://www.hugebrands.com/"/>
    <n v="1811"/>
    <n v="600"/>
    <m/>
    <m/>
    <m/>
    <m/>
    <m/>
    <s v="4910 W Amelia Earhart Dr #3 Salt Lake City, UT 84116 United States of America"/>
    <s v="UT"/>
    <x v="0"/>
    <s v="USA"/>
    <s v="marketing@hugebrands.com"/>
    <d v="2026-10-06T00:00:00"/>
    <d v="2026-10-09T00:00:00"/>
    <m/>
    <m/>
    <m/>
    <m/>
  </r>
  <r>
    <n v="13017316100"/>
    <s v="Las Vegas Souvenir &amp; Resort Gift Show 2026"/>
    <s v="Las Vegas, NV"/>
    <s v="It’s a Good Day Resort Wear"/>
    <s v="http://www.gooddayresortwear.com/"/>
    <n v="1814"/>
    <n v="200"/>
    <m/>
    <m/>
    <m/>
    <m/>
    <m/>
    <s v="7850 Walker Dr. Suite 400 Greenbelt, MD 20770 United States of America"/>
    <s v="MD"/>
    <x v="0"/>
    <s v="USA"/>
    <s v="onpoint@apisource.com"/>
    <d v="2026-10-06T00:00:00"/>
    <d v="2026-10-09T00:00:00"/>
    <m/>
    <m/>
    <m/>
    <m/>
  </r>
  <r>
    <n v="18552748379"/>
    <s v="Las Vegas Souvenir &amp; Resort Gift Show 2026"/>
    <s v="Las Vegas, NV"/>
    <s v="Animals Forever – Little Critterz"/>
    <s v="https://www.littlecritterzwholesale.com/"/>
    <n v="1817"/>
    <n v="200"/>
    <m/>
    <m/>
    <m/>
    <m/>
    <m/>
    <s v="24040 CAMINO DEL AVION, Ste 102 Dana Point, CA 92629 United States of America"/>
    <s v="CA"/>
    <x v="0"/>
    <s v="USA"/>
    <s v="rich@littlecritterz.com"/>
    <d v="2026-10-06T00:00:00"/>
    <d v="2026-10-09T00:00:00"/>
    <m/>
    <m/>
    <m/>
    <m/>
  </r>
  <r>
    <s v="Not Having"/>
    <s v="Las Vegas Souvenir &amp; Resort Gift Show 2026"/>
    <s v="Las Vegas, NV"/>
    <s v="Shady Island LLC"/>
    <s v="https://shady-island.com/"/>
    <n v="1818"/>
    <n v="100"/>
    <m/>
    <m/>
    <m/>
    <m/>
    <m/>
    <s v="20898 Encanto Court Boca Raton, FL 33433 United States of America"/>
    <s v="FL"/>
    <x v="0"/>
    <s v="USA"/>
    <s v="info@shady-island.com"/>
    <d v="2026-10-06T00:00:00"/>
    <d v="2026-10-09T00:00:00"/>
    <m/>
    <m/>
    <m/>
    <m/>
  </r>
  <r>
    <n v="16036018569"/>
    <s v="Las Vegas Souvenir &amp; Resort Gift Show 2026"/>
    <s v="Las Vegas, NV"/>
    <s v="Sticker Cabana"/>
    <s v="https://www.stickercabana.com/"/>
    <n v="1820"/>
    <n v="200"/>
    <m/>
    <m/>
    <m/>
    <m/>
    <m/>
    <s v="4895 West Waters Ave. Tampa, FL 33634 United States of America"/>
    <s v="FL"/>
    <x v="0"/>
    <s v="USA"/>
    <s v="info@stickercabana.com"/>
    <d v="2026-10-06T00:00:00"/>
    <d v="2026-10-09T00:00:00"/>
    <m/>
    <m/>
    <m/>
    <m/>
  </r>
  <r>
    <n v="18888489327"/>
    <s v="Las Vegas Souvenir &amp; Resort Gift Show 2026"/>
    <s v="Las Vegas, NV"/>
    <s v="Memory Threads (formerly West Trend)"/>
    <s v="https://memorythreadsusa.com/"/>
    <n v="1821"/>
    <n v="100"/>
    <m/>
    <m/>
    <m/>
    <m/>
    <m/>
    <s v="1655 East Palm Canyon Dr., Unit 706 Palm Springs, CA 92264 United States of America"/>
    <s v="CA"/>
    <x v="0"/>
    <s v="USA"/>
    <s v="marketing@memorythreadsusa.com"/>
    <d v="2026-10-06T00:00:00"/>
    <d v="2026-10-09T00:00:00"/>
    <m/>
    <m/>
    <m/>
    <m/>
  </r>
  <r>
    <n v="15409555771"/>
    <s v="Las Vegas Souvenir &amp; Resort Gift Show 2026"/>
    <s v="Las Vegas, NV"/>
    <s v="Pumpernickel Press"/>
    <s v="https://m.pumpernickelpress.com/"/>
    <n v="1823"/>
    <n v="100"/>
    <m/>
    <m/>
    <m/>
    <m/>
    <m/>
    <s v="P.O. Box 603 Berryville, VA 22611 United States of America"/>
    <s v="VA"/>
    <x v="0"/>
    <s v="USA"/>
    <s v="angela@pumpernickelpress.com"/>
    <d v="2026-10-06T00:00:00"/>
    <d v="2026-10-09T00:00:00"/>
    <m/>
    <m/>
    <m/>
    <m/>
  </r>
  <r>
    <n v="16124344134"/>
    <s v="Las Vegas Souvenir &amp; Resort Gift Show 2026"/>
    <s v="Las Vegas, NV"/>
    <s v="Brief Insanity"/>
    <s v="https://www.briefinsanity.com/"/>
    <n v="1827"/>
    <n v="150"/>
    <m/>
    <m/>
    <m/>
    <m/>
    <m/>
    <s v="13310 Industrial Park Boulevard Suite 195 Plymouth, MN 55441 United States of America"/>
    <s v="MN"/>
    <x v="0"/>
    <s v="USA"/>
    <s v="orders@briefinsanity.com"/>
    <d v="2026-10-06T00:00:00"/>
    <d v="2026-10-09T00:00:00"/>
    <m/>
    <m/>
    <m/>
    <m/>
  </r>
  <r>
    <n v="15143854757"/>
    <s v="Las Vegas Souvenir &amp; Resort Gift Show 2026"/>
    <s v="Las Vegas, NV"/>
    <s v="Northern Souvenirs"/>
    <s v="http://northernsouvenirs.ca/"/>
    <n v="1831"/>
    <n v="600"/>
    <m/>
    <m/>
    <m/>
    <m/>
    <m/>
    <s v="1299 South Ocean Blvd. - #T2 Boca Raton, FL 33432 United States of America"/>
    <s v="FL"/>
    <x v="0"/>
    <s v="USA"/>
    <s v="info@northernsouvenirs.ca"/>
    <d v="2026-10-06T00:00:00"/>
    <d v="2026-10-09T00:00:00"/>
    <m/>
    <m/>
    <m/>
    <m/>
  </r>
  <r>
    <n v="18002443123"/>
    <s v="Las Vegas Souvenir &amp; Resort Gift Show 2026"/>
    <s v="Las Vegas, NV"/>
    <s v="Fire &amp; Pine"/>
    <s v="https://www.fireandpine.com/"/>
    <n v="1836"/>
    <n v="200"/>
    <m/>
    <m/>
    <m/>
    <m/>
    <m/>
    <s v="240 Short Cut Rd Ridgeland, SC 29936 United States of America"/>
    <s v="SC"/>
    <x v="0"/>
    <s v="USA"/>
    <s v="orders@fireandpine.com"/>
    <d v="2026-10-06T00:00:00"/>
    <d v="2026-10-09T00:00:00"/>
    <m/>
    <m/>
    <m/>
    <m/>
  </r>
  <r>
    <n v="19529337724"/>
    <s v="Las Vegas Souvenir &amp; Resort Gift Show 2026"/>
    <s v="Las Vegas, NV"/>
    <s v="Aloe Up Sun &amp; Skin Care Products"/>
    <s v="https://aloeup.markettime.com/"/>
    <n v="1839"/>
    <n v="100"/>
    <m/>
    <m/>
    <m/>
    <m/>
    <m/>
    <s v="9700 W. 76th Street Eden Prairie, MN 55344 United States of America"/>
    <s v="MN"/>
    <x v="0"/>
    <s v="USA"/>
    <s v="info@aloeup.com"/>
    <d v="2026-10-06T00:00:00"/>
    <d v="2026-10-09T00:00:00"/>
    <m/>
    <m/>
    <m/>
    <m/>
  </r>
  <r>
    <n v="18882341804"/>
    <s v="Las Vegas Souvenir &amp; Resort Gift Show 2026"/>
    <s v="Las Vegas, NV"/>
    <s v="Squire Boone Village"/>
    <s v="https://www.squireboone.com/"/>
    <n v="1841"/>
    <n v="600"/>
    <m/>
    <m/>
    <m/>
    <m/>
    <m/>
    <s v="406 Mount Tabor Rd New Albany, IN 47150-0406 United States of America"/>
    <s v="IN"/>
    <x v="0"/>
    <s v="USA"/>
    <s v="Sales@SquireBoone.com"/>
    <d v="2026-10-06T00:00:00"/>
    <d v="2026-10-09T00:00:00"/>
    <m/>
    <m/>
    <m/>
    <m/>
  </r>
  <r>
    <n v="18888878738"/>
    <s v="Las Vegas Souvenir &amp; Resort Gift Show 2026"/>
    <s v="Las Vegas, NV"/>
    <s v="Sureshot Redemption"/>
    <s v="https://www.sureshot-redemption.com/"/>
    <n v="1842"/>
    <n v="200"/>
    <m/>
    <m/>
    <m/>
    <m/>
    <m/>
    <s v="3350 Shelby St.Suite 370 Ontario, CA 91764 United States of America"/>
    <s v="CA"/>
    <x v="0"/>
    <s v="USA"/>
    <s v="ervinm@sureshot-redemption.com"/>
    <d v="2026-10-06T00:00:00"/>
    <d v="2026-10-09T00:00:00"/>
    <m/>
    <m/>
    <m/>
    <m/>
  </r>
  <r>
    <n v="13235813511"/>
    <s v="Las Vegas Souvenir &amp; Resort Gift Show 2026"/>
    <s v="Las Vegas, NV"/>
    <s v="Avalon Apparel"/>
    <s v="https://www.avalonapparel.com/"/>
    <n v="1846"/>
    <n v="400"/>
    <m/>
    <m/>
    <m/>
    <m/>
    <m/>
    <s v="12687 Sanford St. Bailey, NC 27807 United States of America"/>
    <s v="NC"/>
    <x v="0"/>
    <s v="USA"/>
    <s v="inquiries@avalonapparel.com"/>
    <d v="2026-10-06T00:00:00"/>
    <d v="2026-10-09T00:00:00"/>
    <m/>
    <m/>
    <m/>
    <m/>
  </r>
  <r>
    <n v="19073371234"/>
    <s v="Las Vegas Souvenir &amp; Resort Gift Show 2026"/>
    <s v="Las Vegas, NV"/>
    <s v="Greatland Graphics"/>
    <s v="https://greatlandgraphics.com/"/>
    <n v="1847"/>
    <n v="100"/>
    <m/>
    <m/>
    <m/>
    <m/>
    <m/>
    <s v="P.O. Box 242894 Anchorage, AK 99524 United States of America"/>
    <s v="AK"/>
    <x v="0"/>
    <s v="USA"/>
    <s v="sales@greatlandgraphics.com"/>
    <d v="2026-10-06T00:00:00"/>
    <d v="2026-10-09T00:00:00"/>
    <m/>
    <m/>
    <m/>
    <m/>
  </r>
  <r>
    <n v="15414612801"/>
    <s v="Las Vegas Souvenir &amp; Resort Gift Show 2026"/>
    <s v="Las Vegas, NV"/>
    <s v="Prairie Schooner"/>
    <s v="https://theprairieschooner.com/"/>
    <n v="1851"/>
    <n v="200"/>
    <m/>
    <m/>
    <m/>
    <m/>
    <m/>
    <s v="PO Box 23919 Tucson, AZ 85734-3919 United States of America"/>
    <s v="AZ"/>
    <x v="0"/>
    <s v="USA"/>
    <s v="JAYMI@THEPRAIRIESCHOONER.COM"/>
    <d v="2026-10-06T00:00:00"/>
    <d v="2026-10-09T00:00:00"/>
    <m/>
    <m/>
    <m/>
    <m/>
  </r>
  <r>
    <n v="16049874222"/>
    <s v="Las Vegas Souvenir &amp; Resort Gift Show 2026"/>
    <s v="Las Vegas, NV"/>
    <s v="Sea To Sky Photography"/>
    <s v="https://www.seatoskyphoto.com/"/>
    <n v="1853"/>
    <n v="200"/>
    <m/>
    <m/>
    <m/>
    <m/>
    <m/>
    <s v="1927 Boblett Street Blaine, WA 98230 United States of America"/>
    <s v="WA"/>
    <x v="0"/>
    <s v="USA"/>
    <s v="info@seatoskyphoto.com"/>
    <d v="2026-10-06T00:00:00"/>
    <d v="2026-10-09T00:00:00"/>
    <m/>
    <m/>
    <m/>
    <m/>
  </r>
  <r>
    <n v="18139953599"/>
    <s v="Las Vegas Souvenir &amp; Resort Gift Show 2026"/>
    <s v="Las Vegas, NV"/>
    <s v="Sand 2 Surf"/>
    <s v="https://sandsurf.co"/>
    <n v="1902"/>
    <n v="300"/>
    <m/>
    <m/>
    <m/>
    <m/>
    <m/>
    <s v="20410 NE 15th Ct North Miami Beach, Florida 33179 United States of America"/>
    <s v="FL"/>
    <x v="0"/>
    <s v="USA"/>
    <s v="sandsurfco@gmail.com"/>
    <d v="2026-10-06T00:00:00"/>
    <d v="2026-10-09T00:00:00"/>
    <m/>
    <m/>
    <m/>
    <m/>
  </r>
  <r>
    <n v="19543931190"/>
    <s v="Las Vegas Souvenir &amp; Resort Gift Show 2026"/>
    <s v="Las Vegas, NV"/>
    <s v="Lucky 7 USA, Inc."/>
    <s v="https://lucky7usa.com"/>
    <n v="1911"/>
    <n v="1200"/>
    <m/>
    <m/>
    <m/>
    <m/>
    <m/>
    <s v="275 Bryan Rd Dania Beach, FL 33004 United States of America"/>
    <s v="FL"/>
    <x v="0"/>
    <s v="USA"/>
    <s v="onlineorders@lucky7usa.com"/>
    <d v="2026-10-06T00:00:00"/>
    <d v="2026-10-09T00:00:00"/>
    <m/>
    <m/>
    <m/>
    <m/>
  </r>
  <r>
    <n v="19493000471"/>
    <s v="Las Vegas Souvenir &amp; Resort Gift Show 2026"/>
    <s v="Las Vegas, NV"/>
    <s v="Keepsakes by KJ"/>
    <s v="https://keepsakesbykj.com/"/>
    <n v="1916"/>
    <n v="200"/>
    <m/>
    <m/>
    <m/>
    <m/>
    <m/>
    <s v="27127 Calle Arroyo, Suite 1908 San Juan Capistrano, CA 92675 United States of America"/>
    <s v="CA"/>
    <x v="0"/>
    <s v="USA"/>
    <s v="kathie@keepsakesbykj.com"/>
    <d v="2026-10-06T00:00:00"/>
    <d v="2026-10-09T00:00:00"/>
    <m/>
    <m/>
    <m/>
    <m/>
  </r>
  <r>
    <n v="16513135961"/>
    <s v="Las Vegas Souvenir &amp; Resort Gift Show 2026"/>
    <s v="Las Vegas, NV"/>
    <s v="Waggle"/>
    <s v="https://getyourwaggleon.com/"/>
    <n v="1919"/>
    <n v="100"/>
    <m/>
    <m/>
    <m/>
    <m/>
    <m/>
    <s v="1973 County Rd.C2W Roseville, MN 55113 United States of America"/>
    <s v="MN"/>
    <x v="0"/>
    <s v="USA"/>
    <s v="support@getyourwaggleon.com"/>
    <d v="2026-10-06T00:00:00"/>
    <d v="2026-10-09T00:00:00"/>
    <m/>
    <m/>
    <m/>
    <m/>
  </r>
  <r>
    <n v="15737852600"/>
    <s v="Las Vegas Souvenir &amp; Resort Gift Show 2026"/>
    <s v="Las Vegas, NV"/>
    <s v="B&amp;K Trading Company LLC DBA Freestyle"/>
    <m/>
    <n v="1920"/>
    <n v="400"/>
    <m/>
    <m/>
    <m/>
    <m/>
    <m/>
    <s v="1991 tigertail blvd #A Dania, Florida 33004 United States of America"/>
    <s v="FL"/>
    <x v="0"/>
    <s v="USA"/>
    <s v="bandktradingco@hotmail.com"/>
    <d v="2026-10-06T00:00:00"/>
    <d v="2026-10-09T00:00:00"/>
    <m/>
    <m/>
    <m/>
    <m/>
  </r>
  <r>
    <n v="18882842042"/>
    <s v="Las Vegas Souvenir &amp; Resort Gift Show 2026"/>
    <s v="Las Vegas, NV"/>
    <s v="Western Woods"/>
    <s v="https://www.westernwoods.com/"/>
    <n v="1921"/>
    <n v="400"/>
    <m/>
    <m/>
    <m/>
    <m/>
    <m/>
    <s v="740 Red Rock Rd Saint George, UT 84770-3129 United States of America"/>
    <s v="UT"/>
    <x v="0"/>
    <s v="USA"/>
    <s v="Sales@WesternWoods.biz"/>
    <d v="2026-10-06T00:00:00"/>
    <d v="2026-10-09T00:00:00"/>
    <m/>
    <m/>
    <m/>
    <m/>
  </r>
  <r>
    <n v="18284247490"/>
    <s v="Las Vegas Souvenir &amp; Resort Gift Show 2026"/>
    <s v="Las Vegas, NV"/>
    <s v="American Backcountry"/>
    <s v="https://www.americanbackcountry.com/"/>
    <n v="1931"/>
    <n v="300"/>
    <m/>
    <m/>
    <m/>
    <m/>
    <m/>
    <s v="PO Box 1566 Asheville, NC 28802 United States of America"/>
    <s v="NC"/>
    <x v="0"/>
    <s v="USA"/>
    <s v="frank@americanbackcountry.com"/>
    <d v="2026-10-06T00:00:00"/>
    <d v="2026-10-09T00:00:00"/>
    <m/>
    <m/>
    <m/>
    <m/>
  </r>
  <r>
    <n v="14078572000"/>
    <s v="Las Vegas Souvenir &amp; Resort Gift Show 2026"/>
    <s v="Las Vegas, NV"/>
    <s v="Sea Creations"/>
    <s v="https://www.sea-creations.com/"/>
    <n v="1936"/>
    <n v="200"/>
    <m/>
    <m/>
    <m/>
    <m/>
    <m/>
    <s v="307 27th St Orlando, FL 32806 United States of America"/>
    <s v="FL"/>
    <x v="0"/>
    <s v="USA"/>
    <s v="info@seacreations.com"/>
    <d v="2026-10-06T00:00:00"/>
    <d v="2026-10-09T00:00:00"/>
    <m/>
    <m/>
    <m/>
    <m/>
  </r>
  <r>
    <n v="18005458782"/>
    <s v="Las Vegas Souvenir &amp; Resort Gift Show 2026"/>
    <s v="Las Vegas, NV"/>
    <s v="Country Fresh Food &amp; Confections, Inc."/>
    <s v="https://www.countryfreshfood.com/"/>
    <n v="1937"/>
    <n v="200"/>
    <m/>
    <m/>
    <m/>
    <m/>
    <m/>
    <s v="602 Butler Mill Road Oliver Springs, TN 37840 United States of America"/>
    <s v="TN"/>
    <x v="0"/>
    <s v="USA"/>
    <s v="dseiber@countryfreshfood.com"/>
    <d v="2026-10-06T00:00:00"/>
    <d v="2026-10-09T00:00:00"/>
    <m/>
    <m/>
    <m/>
    <m/>
  </r>
  <r>
    <n v="19543180472"/>
    <s v="Las Vegas Souvenir &amp; Resort Gift Show 2026"/>
    <s v="Las Vegas, NV"/>
    <s v="CBLC Wholesale"/>
    <s v="https://www.laclassonline.com"/>
    <n v="1943"/>
    <n v="400"/>
    <m/>
    <m/>
    <m/>
    <m/>
    <m/>
    <s v="2750 NW 30 Way Lauderdale Lakes, Florida 33311 United States of America"/>
    <s v="FL"/>
    <x v="0"/>
    <s v="USA"/>
    <s v="Sales@cblcwholesale.com"/>
    <d v="2026-10-06T00:00:00"/>
    <d v="2026-10-09T00:00:00"/>
    <m/>
    <m/>
    <m/>
    <m/>
  </r>
  <r>
    <s v="Not Having"/>
    <s v="Las Vegas Souvenir &amp; Resort Gift Show 2026"/>
    <s v="Las Vegas, NV"/>
    <s v="La Class"/>
    <m/>
    <n v="1943"/>
    <n v="400"/>
    <m/>
    <m/>
    <m/>
    <m/>
    <m/>
    <s v="Not Having"/>
    <s v=""/>
    <x v="0"/>
    <s v="USA"/>
    <m/>
    <d v="2026-10-06T00:00:00"/>
    <d v="2026-10-09T00:00:00"/>
    <m/>
    <m/>
    <m/>
    <m/>
  </r>
  <r>
    <s v="Not Having"/>
    <s v="Las Vegas Souvenir &amp; Resort Gift Show 2026"/>
    <s v="Las Vegas, NV"/>
    <s v="Trade Heritage"/>
    <m/>
    <n v="1943"/>
    <n v="400"/>
    <m/>
    <m/>
    <m/>
    <m/>
    <m/>
    <s v="Not Having"/>
    <s v=""/>
    <x v="0"/>
    <s v="USA"/>
    <m/>
    <d v="2026-10-06T00:00:00"/>
    <d v="2026-10-09T00:00:00"/>
    <m/>
    <m/>
    <m/>
    <m/>
  </r>
  <r>
    <s v="Not Having"/>
    <s v="Las Vegas Souvenir &amp; Resort Gift Show 2026"/>
    <s v="Las Vegas, NV"/>
    <s v="Blue Fish"/>
    <m/>
    <n v="1943"/>
    <n v="400"/>
    <m/>
    <m/>
    <m/>
    <m/>
    <m/>
    <s v="Not Having"/>
    <s v=""/>
    <x v="0"/>
    <s v="USA"/>
    <m/>
    <d v="2026-10-06T00:00:00"/>
    <d v="2026-10-09T00:00:00"/>
    <m/>
    <m/>
    <m/>
    <m/>
  </r>
  <r>
    <s v="Not Having"/>
    <s v="Las Vegas Souvenir &amp; Resort Gift Show 2026"/>
    <s v="Las Vegas, NV"/>
    <s v="Cotton Class"/>
    <m/>
    <n v="1943"/>
    <n v="400"/>
    <m/>
    <m/>
    <m/>
    <m/>
    <m/>
    <s v="Not Having"/>
    <s v=""/>
    <x v="0"/>
    <s v="USA"/>
    <m/>
    <d v="2026-10-06T00:00:00"/>
    <d v="2026-10-09T00:00:00"/>
    <m/>
    <m/>
    <m/>
    <m/>
  </r>
  <r>
    <n v="15616399861"/>
    <s v="Las Vegas Souvenir &amp; Resort Gift Show 2026"/>
    <s v="Las Vegas, NV"/>
    <s v="Joco Innovations"/>
    <s v="https://www.jocoinnovations.com/"/>
    <n v="1944"/>
    <n v="100"/>
    <m/>
    <m/>
    <m/>
    <m/>
    <m/>
    <s v="1101 Harbor Ter Island Park, NY 11558 United States of America"/>
    <s v="NY"/>
    <x v="0"/>
    <s v="USA"/>
    <s v="Info@JocoInnovations.com"/>
    <d v="2026-10-06T00:00:00"/>
    <d v="2026-10-09T00:00:00"/>
    <m/>
    <m/>
    <m/>
    <m/>
  </r>
  <r>
    <n v="14106330309"/>
    <s v="Las Vegas Souvenir &amp; Resort Gift Show 2026"/>
    <s v="Las Vegas, NV"/>
    <s v="Puppie Love"/>
    <s v="https://puppielove.com"/>
    <n v="1950"/>
    <n v="200"/>
    <m/>
    <m/>
    <m/>
    <m/>
    <m/>
    <s v="6500 Quad Avenue Suite A Baltimore, Maryland 21225 United States of America"/>
    <s v="MD"/>
    <x v="0"/>
    <s v="USA"/>
    <s v="orders@puppielove.com"/>
    <d v="2026-10-06T00:00:00"/>
    <d v="2026-10-09T00:00:00"/>
    <m/>
    <m/>
    <m/>
    <m/>
  </r>
  <r>
    <n v="18472150011"/>
    <s v="Las Vegas Souvenir &amp; Resort Gift Show 2026"/>
    <s v="Las Vegas, NV"/>
    <s v="American Needle"/>
    <s v="https://americanneedle.com"/>
    <n v="1951"/>
    <n v="200"/>
    <m/>
    <m/>
    <m/>
    <m/>
    <m/>
    <s v="1275 Busch Parkway Buffalo Grove, IL 60089 United States of America"/>
    <s v="IL"/>
    <x v="0"/>
    <s v="USA"/>
    <s v="emalley@amer-needle.com"/>
    <d v="2026-10-06T00:00:00"/>
    <d v="2026-10-09T00:00:00"/>
    <m/>
    <m/>
    <m/>
    <m/>
  </r>
  <r>
    <n v="14065464972"/>
    <s v="Las Vegas Souvenir &amp; Resort Gift Show 2026"/>
    <s v="Las Vegas, NV"/>
    <s v="Xplorer Maps"/>
    <s v="https://xplorermaps.com/"/>
    <n v="1954"/>
    <n v="200"/>
    <m/>
    <m/>
    <m/>
    <m/>
    <m/>
    <s v="PO Box 8593 Missoula, MT 59801 United States of America"/>
    <s v="MT"/>
    <x v="0"/>
    <s v="USA"/>
    <s v="tara@xplorermaps.com"/>
    <d v="2026-10-06T00:00:00"/>
    <d v="2026-10-09T00:00:00"/>
    <m/>
    <m/>
    <m/>
    <m/>
  </r>
  <r>
    <n v="19293622017"/>
    <s v="Las Vegas Souvenir &amp; Resort Gift Show 2026"/>
    <s v="Las Vegas, NV"/>
    <s v="Panty Fresh, Inc."/>
    <s v="https://www.pantyfresh.com/"/>
    <n v="1956"/>
    <n v="50"/>
    <m/>
    <m/>
    <m/>
    <m/>
    <m/>
    <s v="1188 Willis Ave. Albertson, NY 11057 United States of America"/>
    <s v="NY"/>
    <x v="0"/>
    <s v="USA"/>
    <s v="Help@Pantyfresh.com"/>
    <d v="2026-10-06T00:00:00"/>
    <d v="2026-10-09T00:00:00"/>
    <m/>
    <m/>
    <m/>
    <m/>
  </r>
  <r>
    <n v="18054403026"/>
    <s v="Las Vegas Souvenir &amp; Resort Gift Show 2026"/>
    <s v="Las Vegas, NV"/>
    <s v="Spin Copter"/>
    <s v="http://www.spin-copter.com/"/>
    <n v="2001"/>
    <n v="100"/>
    <m/>
    <m/>
    <m/>
    <m/>
    <m/>
    <s v="834 Saint Andrews Circle Paso Robles, CA 93446 United States of America"/>
    <s v="CA"/>
    <x v="0"/>
    <s v="USA"/>
    <s v="spincopter@gmail.com"/>
    <d v="2026-10-06T00:00:00"/>
    <d v="2026-10-09T00:00:00"/>
    <m/>
    <m/>
    <m/>
    <m/>
  </r>
  <r>
    <n v="17753522200"/>
    <s v="Las Vegas Souvenir &amp; Resort Gift Show 2026"/>
    <s v="Las Vegas, NV"/>
    <s v="Reno Tahoe Specialty Inc. (RTSI)"/>
    <s v="https://rtsi-us.com/"/>
    <n v="2011"/>
    <n v="600"/>
    <m/>
    <m/>
    <m/>
    <m/>
    <m/>
    <s v="2901 S Highland #15 B Las Vegas, NV 89110 United States of America"/>
    <s v="NV"/>
    <x v="0"/>
    <s v="USA"/>
    <s v="sales@rtsi-us.com"/>
    <d v="2026-10-06T00:00:00"/>
    <d v="2026-10-09T00:00:00"/>
    <m/>
    <m/>
    <m/>
    <m/>
  </r>
  <r>
    <n v="17863668761"/>
    <s v="Las Vegas Souvenir &amp; Resort Gift Show 2026"/>
    <s v="Las Vegas, NV"/>
    <s v="Eden Souvenirs"/>
    <s v="https://edensouvenirs.com"/>
    <n v="2013"/>
    <n v="200"/>
    <m/>
    <m/>
    <m/>
    <m/>
    <m/>
    <s v="5844 SW 25th St West Park, Florida 33023 United States of America"/>
    <s v="FL"/>
    <x v="0"/>
    <s v="USA"/>
    <s v="Orders@edensouvenirs.com"/>
    <d v="2026-10-06T00:00:00"/>
    <d v="2026-10-09T00:00:00"/>
    <m/>
    <m/>
    <m/>
    <m/>
  </r>
  <r>
    <n v="18887770446"/>
    <s v="Las Vegas Souvenir &amp; Resort Gift Show 2026"/>
    <s v="Las Vegas, NV"/>
    <s v="PAYGO"/>
    <s v="https://paygo3d.com/"/>
    <n v="2018"/>
    <n v="100"/>
    <m/>
    <m/>
    <m/>
    <m/>
    <m/>
    <s v="126 south orchard ave Vacaville, CA 95687 United States of America"/>
    <s v="CA"/>
    <x v="0"/>
    <s v="USA"/>
    <s v="info@paygoenergy.co"/>
    <d v="2026-10-06T00:00:00"/>
    <d v="2026-10-09T00:00:00"/>
    <m/>
    <m/>
    <m/>
    <m/>
  </r>
  <r>
    <n v="19415751001"/>
    <s v="Las Vegas Souvenir &amp; Resort Gift Show 2026"/>
    <s v="Las Vegas, NV"/>
    <s v="Voorco Designs"/>
    <s v="https://www.voorcodesigns.com/"/>
    <n v="2019"/>
    <n v="100"/>
    <m/>
    <m/>
    <m/>
    <m/>
    <m/>
    <s v="PO Box 510146 Punta Gorda, FL 33951 United States of America"/>
    <s v="FL"/>
    <x v="0"/>
    <s v="USA"/>
    <s v="Sales@VoorcoDesigns.com"/>
    <d v="2026-10-06T00:00:00"/>
    <d v="2026-10-09T00:00:00"/>
    <m/>
    <m/>
    <m/>
    <m/>
  </r>
  <r>
    <n v="17602149174"/>
    <s v="Las Vegas Souvenir &amp; Resort Gift Show 2026"/>
    <s v="Las Vegas, NV"/>
    <s v="Old Guys Rule"/>
    <s v="https://oldguysrule.com/"/>
    <n v="2027"/>
    <n v="200"/>
    <m/>
    <m/>
    <m/>
    <m/>
    <m/>
    <s v="1330 Specialty Dr. Suite C Vista, CA 92081 United States of America"/>
    <s v="CA"/>
    <x v="0"/>
    <s v="USA"/>
    <s v="oldguy@oldguysrule.com"/>
    <d v="2026-10-06T00:00:00"/>
    <d v="2026-10-09T00:00:00"/>
    <m/>
    <m/>
    <m/>
    <m/>
  </r>
  <r>
    <n v="18088421680"/>
    <s v="Las Vegas Souvenir &amp; Resort Gift Show 2026"/>
    <s v="Las Vegas, NV"/>
    <s v="Aloha Republic"/>
    <s v="https://www.aloharepublic.com"/>
    <n v="2030"/>
    <n v="100"/>
    <m/>
    <m/>
    <m/>
    <m/>
    <m/>
    <s v="740 Moowaa St., Suite H Honolulu, HI 96817 United States of America"/>
    <s v="HI"/>
    <x v="0"/>
    <s v="USA"/>
    <s v="gedw3@aol.com"/>
    <d v="2026-10-06T00:00:00"/>
    <d v="2026-10-09T00:00:00"/>
    <m/>
    <m/>
    <m/>
    <m/>
  </r>
  <r>
    <n v="17184992020"/>
    <s v="Las Vegas Souvenir &amp; Resort Gift Show 2026"/>
    <s v="Las Vegas, NV"/>
    <s v="Popularity Products"/>
    <s v="https://popularityproducts.com"/>
    <n v="2031"/>
    <n v="400"/>
    <m/>
    <m/>
    <m/>
    <m/>
    <m/>
    <s v="400 Federal Blvd Carteret, New Jersey 07008 United States of America"/>
    <s v="NJ"/>
    <x v="0"/>
    <s v="USA"/>
    <s v="jack@nypopular.com"/>
    <d v="2026-10-06T00:00:00"/>
    <d v="2026-10-09T00:00:00"/>
    <m/>
    <m/>
    <m/>
    <m/>
  </r>
  <r>
    <n v="18058451803"/>
    <s v="Las Vegas Souvenir &amp; Resort Gift Show 2026"/>
    <s v="Las Vegas, NV"/>
    <s v="Fly In Dream, LLC"/>
    <s v="https://flyindream.com/"/>
    <n v="2032"/>
    <n v="100"/>
    <m/>
    <m/>
    <m/>
    <m/>
    <m/>
    <s v="306 Santo Tomas Costa Mesa, CA 92627 United States of America"/>
    <s v="CA"/>
    <x v="0"/>
    <s v="USA"/>
    <s v="contact@flyindream.com"/>
    <d v="2026-10-06T00:00:00"/>
    <d v="2026-10-09T00:00:00"/>
    <m/>
    <m/>
    <m/>
    <m/>
  </r>
  <r>
    <n v="17209304667"/>
    <s v="Las Vegas Souvenir &amp; Resort Gift Show 2026"/>
    <s v="Las Vegas, NV"/>
    <s v="Mile High Gifts"/>
    <s v="https://milehighspicecompany.com"/>
    <n v="2034"/>
    <n v="100"/>
    <m/>
    <m/>
    <m/>
    <m/>
    <m/>
    <s v="4811 N. Silverlace Dr. Castle Rock, Colorado 80109 United States of America"/>
    <s v="CO"/>
    <x v="0"/>
    <s v="USA"/>
    <s v="Spice@milehighspice.com"/>
    <d v="2026-10-06T00:00:00"/>
    <d v="2026-10-09T00:00:00"/>
    <m/>
    <m/>
    <m/>
    <m/>
  </r>
  <r>
    <n v="18142515168"/>
    <s v="Las Vegas Souvenir &amp; Resort Gift Show 2026"/>
    <s v="Las Vegas, NV"/>
    <s v="Thoughtful Design Group"/>
    <s v="https://www.thoughtfuldesigngroup.com/"/>
    <n v="2035"/>
    <n v="100"/>
    <m/>
    <m/>
    <m/>
    <m/>
    <m/>
    <s v="327 St. Clements Ave Toronto, ON M4R1H3 Canada"/>
    <s v="Ontario"/>
    <x v="0"/>
    <s v="Canada"/>
    <s v="inquiries@thoughtfulldesign.com"/>
    <d v="2026-10-06T00:00:00"/>
    <d v="2026-10-09T00:00:00"/>
    <m/>
    <m/>
    <m/>
    <m/>
  </r>
  <r>
    <s v="Not Having"/>
    <s v="Las Vegas Souvenir &amp; Resort Gift Show 2026"/>
    <s v="Las Vegas, NV"/>
    <s v="Blaney Entertainment"/>
    <s v="https://blaneyentertainment.com/"/>
    <n v="2036"/>
    <n v="200"/>
    <m/>
    <m/>
    <m/>
    <m/>
    <m/>
    <s v="3028 Misty Harbour Drive Las Vegas, NV 89117 United States of America"/>
    <s v="NV"/>
    <x v="0"/>
    <s v="USA"/>
    <m/>
    <d v="2026-10-06T00:00:00"/>
    <d v="2026-10-09T00:00:00"/>
    <m/>
    <m/>
    <m/>
    <m/>
  </r>
  <r>
    <n v="18008405225"/>
    <s v="Las Vegas Souvenir &amp; Resort Gift Show 2026"/>
    <s v="Las Vegas, NV"/>
    <s v="Panama Jack (West Coast)"/>
    <s v="https://panamajack.com/"/>
    <n v="2039"/>
    <n v="150"/>
    <m/>
    <m/>
    <m/>
    <m/>
    <m/>
    <s v="230 Ernestine St Orlando, FL 32801 United States of America"/>
    <s v="FL"/>
    <x v="0"/>
    <s v="USA"/>
    <s v="info@panamajack.com"/>
    <d v="2026-10-06T00:00:00"/>
    <d v="2026-10-09T00:00:00"/>
    <m/>
    <m/>
    <m/>
    <m/>
  </r>
  <r>
    <n v="18003824788"/>
    <s v="Las Vegas Souvenir &amp; Resort Gift Show 2026"/>
    <s v="Las Vegas, NV"/>
    <s v="The Nutty Bavarian / Kettle Fresh Fudge"/>
    <s v="https://nuttyb.com/"/>
    <n v="2042"/>
    <n v="200"/>
    <m/>
    <m/>
    <m/>
    <m/>
    <m/>
    <s v="2622 N Normandy Blvd Deltona, FL 32725 United States of America"/>
    <s v="FL"/>
    <x v="0"/>
    <s v="USA"/>
    <s v="info@nuttybavariannw.com"/>
    <d v="2026-10-06T00:00:00"/>
    <d v="2026-10-09T00:00:00"/>
    <m/>
    <m/>
    <m/>
    <m/>
  </r>
  <r>
    <n v="17178318982"/>
    <s v="Las Vegas Souvenir &amp; Resort Gift Show 2026"/>
    <s v="Las Vegas, NV"/>
    <s v="Marilyn &amp; Louise Chocolates"/>
    <s v="http://www.marilynandlouise.com/"/>
    <n v="2043"/>
    <n v="100"/>
    <m/>
    <m/>
    <m/>
    <m/>
    <m/>
    <s v="1200 Market Street Suite 202 Lemoyne, PA 17043 United States of America"/>
    <s v="PA"/>
    <x v="0"/>
    <s v="USA"/>
    <s v="sales@marilynandlouise.com"/>
    <d v="2026-10-06T00:00:00"/>
    <d v="2026-10-09T00:00:00"/>
    <m/>
    <m/>
    <m/>
    <m/>
  </r>
  <r>
    <n v="14067565525"/>
    <s v="Las Vegas Souvenir &amp; Resort Gift Show 2026"/>
    <s v="Las Vegas, NV"/>
    <s v="Huckleberry Haven, Inc"/>
    <s v="https://www.huckleberryhaven.com/"/>
    <n v="2046"/>
    <n v="100"/>
    <m/>
    <m/>
    <m/>
    <m/>
    <m/>
    <s v="PO Box 5160 Kalispell, MT 59903 United States of America"/>
    <s v="MT"/>
    <x v="0"/>
    <s v="USA"/>
    <s v="hhadmin@cyberport.net"/>
    <d v="2026-10-06T00:00:00"/>
    <d v="2026-10-09T00:00:00"/>
    <m/>
    <m/>
    <m/>
    <m/>
  </r>
  <r>
    <n v="18595341225"/>
    <s v="Las Vegas Souvenir &amp; Resort Gift Show 2026"/>
    <s v="Las Vegas, NV"/>
    <s v="Freezin' with Aubrie"/>
    <s v="https://www.freezinwithaubrie.com/"/>
    <n v="2047"/>
    <n v="100"/>
    <m/>
    <m/>
    <m/>
    <m/>
    <m/>
    <s v="4997 Houston Road Florence, KY 41042 United States of America"/>
    <s v="KY"/>
    <x v="0"/>
    <s v="USA"/>
    <s v="stephanie.cooper@freezinwithaubrie.com"/>
    <d v="2026-10-06T00:00:00"/>
    <d v="2026-10-09T00:00:00"/>
    <m/>
    <m/>
    <m/>
    <m/>
  </r>
  <r>
    <n v="18005263437"/>
    <s v="Las Vegas Souvenir &amp; Resort Gift Show 2026"/>
    <s v="Las Vegas, NV"/>
    <s v="Confection 360."/>
    <s v="https://www.confection360.com/"/>
    <n v="2048"/>
    <n v="100"/>
    <m/>
    <m/>
    <m/>
    <m/>
    <m/>
    <s v="2263 Dabney Road Richmond, VA 23230 United States of America"/>
    <s v="VA"/>
    <x v="0"/>
    <s v="USA"/>
    <s v="orders@chocolateinn.net"/>
    <d v="2026-10-06T00:00:00"/>
    <d v="2026-10-09T00:00:00"/>
    <m/>
    <m/>
    <m/>
    <m/>
  </r>
  <r>
    <n v="17247486111"/>
    <s v="Las Vegas Souvenir &amp; Resort Gift Show 2026"/>
    <s v="Las Vegas, NV"/>
    <s v="Chocolate Moonshine Co."/>
    <s v="https://www.chocolatemoonshine.com/"/>
    <n v="2049"/>
    <n v="150"/>
    <m/>
    <m/>
    <m/>
    <m/>
    <m/>
    <s v="1911 Leesburg- Grove City Road Grove City, PA 16127 United States of America"/>
    <s v="PA"/>
    <x v="0"/>
    <s v="USA"/>
    <s v="hello@chocolatemoonshine.com"/>
    <d v="2026-10-06T00:00:00"/>
    <d v="2026-10-09T00:00:00"/>
    <m/>
    <m/>
    <m/>
    <m/>
  </r>
  <r>
    <s v="Not Having"/>
    <s v="Las Vegas Souvenir &amp; Resort Gift Show 2026"/>
    <s v="Las Vegas, NV"/>
    <s v="The Original Bag of Poo® Novelty Cotton Candy"/>
    <s v="https://originalbagofpoo.com/"/>
    <n v="2050"/>
    <n v="50"/>
    <m/>
    <m/>
    <m/>
    <m/>
    <m/>
    <s v="784 West Y Street Washougal, WA 98671 United States of America"/>
    <s v="WA"/>
    <x v="0"/>
    <s v="USA"/>
    <s v="sales@orignalbagofpoo.com"/>
    <d v="2026-10-06T00:00:00"/>
    <d v="2026-10-09T00:00:00"/>
    <m/>
    <m/>
    <m/>
    <m/>
  </r>
  <r>
    <n v="12058380570"/>
    <s v="Las Vegas Souvenir &amp; Resort Gift Show 2026"/>
    <s v="Las Vegas, NV"/>
    <s v="Pucker Powder by Creative Concepts"/>
    <s v="https://www.puckerpowder.com/"/>
    <n v="2052"/>
    <n v="100"/>
    <m/>
    <m/>
    <m/>
    <m/>
    <m/>
    <s v="1500 Georgia Road Bldg. A Irondale, AL 35210 United States of America"/>
    <s v="AL"/>
    <x v="0"/>
    <s v="USA"/>
    <s v="sales@creative-concepts.com"/>
    <d v="2026-10-06T00:00:00"/>
    <d v="2026-10-09T00:00:00"/>
    <m/>
    <m/>
    <m/>
    <m/>
  </r>
  <r>
    <n v="16468939056"/>
    <s v="Las Vegas Souvenir &amp; Resort Gift Show 2026"/>
    <s v="Las Vegas, NV"/>
    <s v="Field Trip Snacks"/>
    <s v="http://www.fieldtripsnacks.com/"/>
    <n v="2055"/>
    <n v="100"/>
    <m/>
    <m/>
    <m/>
    <m/>
    <m/>
    <s v="153 Post Road East Westport, CT 06880 United States of America"/>
    <s v="CT"/>
    <x v="0"/>
    <s v="USA"/>
    <s v="SALES@fieldtripsnacks.com"/>
    <d v="2026-10-06T00:00:00"/>
    <d v="2026-10-09T00:00:00"/>
    <m/>
    <m/>
    <m/>
    <m/>
  </r>
  <r>
    <n v="18003726830"/>
    <s v="Las Vegas Souvenir &amp; Resort Gift Show 2026"/>
    <s v="Las Vegas, NV"/>
    <s v="Friendly Crystals"/>
    <s v="https://www.friendlycrystals.com/"/>
    <n v="2056"/>
    <n v="100"/>
    <m/>
    <m/>
    <m/>
    <m/>
    <m/>
    <s v="18701 Clay Rd Suite A Houston, TX 77084 United States of America"/>
    <s v="TX"/>
    <x v="0"/>
    <s v="USA"/>
    <s v="contact@friendlycrystals.com"/>
    <d v="2026-10-06T00:00:00"/>
    <d v="2026-10-09T00:00:00"/>
    <m/>
    <m/>
    <m/>
    <m/>
  </r>
  <r>
    <n v="18089218118"/>
    <s v="Las Vegas Souvenir &amp; Resort Gift Show 2026"/>
    <s v="Las Vegas, NV"/>
    <s v="Muumuu Rainbow Fashion"/>
    <s v="https://princesskaiulanifashions.com/"/>
    <n v="2057"/>
    <n v="100"/>
    <m/>
    <m/>
    <m/>
    <m/>
    <m/>
    <s v="2270 Kalakaua Ave. #1105 Honolulu, HI 96815 United States of America"/>
    <s v="HI"/>
    <x v="0"/>
    <s v="USA"/>
    <s v="hawaii@muumuurainbow.com"/>
    <d v="2026-10-06T00:00:00"/>
    <d v="2026-10-09T00:00:00"/>
    <m/>
    <m/>
    <m/>
    <m/>
  </r>
  <r>
    <n v="18005489293"/>
    <s v="Las Vegas Souvenir &amp; Resort Gift Show 2026"/>
    <s v="Las Vegas, NV"/>
    <s v="Wild West Shirt Co."/>
    <s v="https://www.wildwestshirts.com/homepage"/>
    <n v="2100"/>
    <n v="300"/>
    <m/>
    <m/>
    <m/>
    <m/>
    <m/>
    <s v="260 West Nyack Road West Nyack, NY 10994-1711 United States of America"/>
    <s v="NY"/>
    <x v="0"/>
    <s v="USA"/>
    <s v="sales@wildwestshirts.com"/>
    <d v="2026-10-06T00:00:00"/>
    <d v="2026-10-09T00:00:00"/>
    <m/>
    <m/>
    <m/>
    <m/>
  </r>
  <r>
    <n v="18012633333"/>
    <s v="Las Vegas Souvenir &amp; Resort Gift Show 2026"/>
    <s v="Las Vegas, NV"/>
    <s v="Great Mountain West/ G54"/>
    <s v="https://g54.com/"/>
    <s v="2106 , 2415"/>
    <n v="1400"/>
    <m/>
    <m/>
    <m/>
    <m/>
    <m/>
    <s v="3777 S. 500 W Salt Lake City, UT 84115 United States of America"/>
    <s v="UT"/>
    <x v="0"/>
    <s v="USA"/>
    <s v="info@g54.com"/>
    <d v="2026-10-06T00:00:00"/>
    <d v="2026-10-09T00:00:00"/>
    <m/>
    <m/>
    <m/>
    <m/>
  </r>
  <r>
    <n v="18005737123"/>
    <s v="Las Vegas Souvenir &amp; Resort Gift Show 2026"/>
    <s v="Las Vegas, NV"/>
    <s v="Wayne Carver"/>
    <s v="http://waynecarver.com/"/>
    <n v="2107"/>
    <n v="200"/>
    <m/>
    <m/>
    <m/>
    <m/>
    <m/>
    <s v="2412 Grant Ave Rockford, IL 61103 United States of America"/>
    <s v="IL"/>
    <x v="0"/>
    <s v="USA"/>
    <s v="sales@waynecarver.com"/>
    <d v="2026-10-06T00:00:00"/>
    <d v="2026-10-09T00:00:00"/>
    <m/>
    <m/>
    <m/>
    <m/>
  </r>
  <r>
    <n v="18887339631"/>
    <s v="Las Vegas Souvenir &amp; Resort Gift Show 2026"/>
    <s v="Las Vegas, NV"/>
    <s v="Trees to Seas"/>
    <s v="http://treestoseas.com/"/>
    <n v="2111"/>
    <n v="100"/>
    <m/>
    <m/>
    <m/>
    <m/>
    <m/>
    <s v="2412 Grant Ave Rockford, IL 61103 United States of America"/>
    <s v="IL"/>
    <x v="0"/>
    <s v="USA"/>
    <s v="sales@treestoseas.com"/>
    <d v="2026-10-06T00:00:00"/>
    <d v="2026-10-09T00:00:00"/>
    <m/>
    <m/>
    <m/>
    <m/>
  </r>
  <r>
    <n v="18332154227"/>
    <s v="Las Vegas Souvenir &amp; Resort Gift Show 2026"/>
    <s v="Las Vegas, NV"/>
    <s v="1 Brilliant Gift"/>
    <s v="https://www.1brilliantgift.com/"/>
    <n v="2112"/>
    <n v="200"/>
    <m/>
    <m/>
    <m/>
    <m/>
    <m/>
    <s v="3601 Vineland Rd., Ste 14 Orlando, FL 32811 United States of America"/>
    <s v="FL"/>
    <x v="0"/>
    <s v="USA"/>
    <s v="orders@1brilliantgift.com"/>
    <d v="2026-10-06T00:00:00"/>
    <d v="2026-10-09T00:00:00"/>
    <m/>
    <m/>
    <m/>
    <m/>
  </r>
  <r>
    <n v="18002217074"/>
    <s v="Las Vegas Souvenir &amp; Resort Gift Show 2026"/>
    <s v="Las Vegas, NV"/>
    <s v="Dutch American Import Co., Inc."/>
    <s v="https://dutcham.com/"/>
    <n v="2113"/>
    <n v="200"/>
    <m/>
    <m/>
    <m/>
    <m/>
    <m/>
    <s v="2412 Grant Ave Rockford, IL 61103 United States of America"/>
    <s v="IL"/>
    <x v="0"/>
    <s v="USA"/>
    <s v="info@dutcham.com"/>
    <d v="2026-10-06T00:00:00"/>
    <d v="2026-10-09T00:00:00"/>
    <m/>
    <m/>
    <m/>
    <m/>
  </r>
  <r>
    <n v="18014190437"/>
    <s v="Las Vegas Souvenir &amp; Resort Gift Show 2026"/>
    <s v="Las Vegas, NV"/>
    <s v="OttoWear Designs"/>
    <s v="https://www.ottowear.com/"/>
    <n v="2116"/>
    <n v="100"/>
    <m/>
    <m/>
    <m/>
    <m/>
    <m/>
    <s v="PO Box 16001 Salt Lake City, UT 84116 United States of America"/>
    <s v="UT"/>
    <x v="0"/>
    <s v="USA"/>
    <s v="ottowearsales@gmail.com"/>
    <d v="2026-10-06T00:00:00"/>
    <d v="2026-10-09T00:00:00"/>
    <m/>
    <m/>
    <m/>
    <m/>
  </r>
  <r>
    <n v="17329221111"/>
    <s v="Las Vegas Souvenir &amp; Resort Gift Show 2026"/>
    <s v="Las Vegas, NV"/>
    <s v="Swimsuit Station"/>
    <s v="https://www.swimsuitstation.com/"/>
    <n v="2118"/>
    <n v="100"/>
    <m/>
    <m/>
    <m/>
    <m/>
    <m/>
    <s v="3501 Rose Avenue Ocean, NJ 07712 United States of America"/>
    <s v="NJ"/>
    <x v="0"/>
    <s v="USA"/>
    <s v="Info@SwimsuitStation.com"/>
    <d v="2026-10-06T00:00:00"/>
    <d v="2026-10-09T00:00:00"/>
    <m/>
    <m/>
    <m/>
    <m/>
  </r>
  <r>
    <n v="19544047186"/>
    <s v="Las Vegas Souvenir &amp; Resort Gift Show 2026"/>
    <s v="Las Vegas, NV"/>
    <s v="Just Speed"/>
    <s v="https://justspeed.com/"/>
    <n v="2121"/>
    <n v="400"/>
    <m/>
    <m/>
    <m/>
    <m/>
    <m/>
    <s v="201 Ansin Blvd Ste B Hallandale, FL 33009 United States of America"/>
    <s v="FL"/>
    <x v="0"/>
    <s v="USA"/>
    <m/>
    <d v="2026-10-06T00:00:00"/>
    <d v="2026-10-09T00:00:00"/>
    <m/>
    <m/>
    <m/>
    <m/>
  </r>
  <r>
    <n v="18552466233"/>
    <s v="Las Vegas Souvenir &amp; Resort Gift Show 2026"/>
    <s v="Las Vegas, NV"/>
    <s v="Madd Capp Games &amp; Puzzles"/>
    <s v="https://maddcappgames.com/"/>
    <n v="2131"/>
    <n v="200"/>
    <m/>
    <m/>
    <m/>
    <m/>
    <m/>
    <s v="P.O. Box 370055 West Hartford, CT 06137 United States of America"/>
    <s v="CT"/>
    <x v="0"/>
    <s v="USA"/>
    <s v="orderinfo@maddcappgames.com"/>
    <d v="2026-10-06T00:00:00"/>
    <d v="2026-10-09T00:00:00"/>
    <m/>
    <m/>
    <m/>
    <m/>
  </r>
  <r>
    <n v="14803092944"/>
    <s v="Las Vegas Souvenir &amp; Resort Gift Show 2026"/>
    <s v="Las Vegas, NV"/>
    <s v="Brenda J Studio"/>
    <s v="https://brendajstudio.com/"/>
    <n v="2134"/>
    <n v="100"/>
    <m/>
    <m/>
    <m/>
    <m/>
    <m/>
    <s v="1526 W. McNair St. Chandler, AZ 85224 United States of America"/>
    <s v="AZ"/>
    <x v="0"/>
    <s v="USA"/>
    <s v="brendajgallagher@gmail.com"/>
    <d v="2026-10-06T00:00:00"/>
    <d v="2026-10-09T00:00:00"/>
    <m/>
    <m/>
    <m/>
    <m/>
  </r>
  <r>
    <n v="12087872277"/>
    <s v="Las Vegas Souvenir &amp; Resort Gift Show 2026"/>
    <s v="Las Vegas, NV"/>
    <s v="Laid-Back By High Range Designs"/>
    <s v="https://laidbackusa.com/pages/laid-back-resort-wholesale"/>
    <n v="2135"/>
    <n v="300"/>
    <m/>
    <m/>
    <m/>
    <m/>
    <m/>
    <s v="7609 Lupine Lane Victor, ID 83455 United States of America"/>
    <s v="ID"/>
    <x v="0"/>
    <s v="USA"/>
    <s v="tom@laidbackusa.com"/>
    <d v="2026-10-06T00:00:00"/>
    <d v="2026-10-09T00:00:00"/>
    <m/>
    <m/>
    <m/>
    <m/>
  </r>
  <r>
    <n v="13019480400"/>
    <s v="Las Vegas Souvenir &amp; Resort Gift Show 2026"/>
    <s v="Las Vegas, NV"/>
    <s v="Planet Cotton/ Blue Moon"/>
    <s v="https://www.planetcotton.com/"/>
    <n v="2142"/>
    <n v="200"/>
    <m/>
    <m/>
    <m/>
    <m/>
    <m/>
    <s v="8001 Cessna Ave Gaithersburg, MD 20879 United States of America"/>
    <s v="MD"/>
    <x v="0"/>
    <s v="USA"/>
    <s v="SALES@PLANETCOTTON.COM"/>
    <d v="2026-10-06T00:00:00"/>
    <d v="2026-10-09T00:00:00"/>
    <m/>
    <m/>
    <m/>
    <m/>
  </r>
  <r>
    <n v="13055322544"/>
    <s v="Las Vegas Souvenir &amp; Resort Gift Show 2026"/>
    <s v="Las Vegas, NV"/>
    <s v="Ocean Drive"/>
    <s v="https://oceandriveclothing.com"/>
    <n v="2143"/>
    <n v="1000"/>
    <m/>
    <m/>
    <m/>
    <m/>
    <m/>
    <s v="530 N Michigan Avenue Kenilworth, NJ 07033 United States of America"/>
    <s v="NJ"/>
    <x v="0"/>
    <s v="USA"/>
    <s v="customerservice@oceandrivesupport.com"/>
    <d v="2026-10-06T00:00:00"/>
    <d v="2026-10-09T00:00:00"/>
    <m/>
    <m/>
    <m/>
    <m/>
  </r>
  <r>
    <n v="18004643936"/>
    <s v="Las Vegas Souvenir &amp; Resort Gift Show 2026"/>
    <s v="Las Vegas, NV"/>
    <s v="Hogeye, Inc."/>
    <s v="https://www.hogeye.com/"/>
    <n v="2146"/>
    <n v="200"/>
    <m/>
    <m/>
    <m/>
    <m/>
    <m/>
    <s v="4148 W. MLK Blvd. Ste. 1 Fayetteville, AR 72704 United States of America"/>
    <s v="AR"/>
    <x v="0"/>
    <s v="USA"/>
    <s v="office@hogueinc.com"/>
    <d v="2026-10-06T00:00:00"/>
    <d v="2026-10-09T00:00:00"/>
    <m/>
    <m/>
    <m/>
    <m/>
  </r>
  <r>
    <n v="12078545900"/>
    <s v="Las Vegas Souvenir &amp; Resort Gift Show 2026"/>
    <s v="Las Vegas, NV"/>
    <s v="Artforms, Inc."/>
    <s v="https://www.artformsinc.com/"/>
    <n v="2150"/>
    <n v="200"/>
    <m/>
    <m/>
    <m/>
    <m/>
    <m/>
    <s v="128 Maine Street Brunswick, ME 04011 United States of America"/>
    <s v="ME"/>
    <x v="0"/>
    <s v="USA"/>
    <s v="sales@artformsinc.com"/>
    <d v="2026-10-06T00:00:00"/>
    <d v="2026-10-09T00:00:00"/>
    <m/>
    <m/>
    <m/>
    <m/>
  </r>
  <r>
    <n v="19419662114"/>
    <s v="Las Vegas Souvenir &amp; Resort Gift Show 2026"/>
    <s v="Las Vegas, NV"/>
    <s v="Tervis"/>
    <s v="https://www.tervis.com/"/>
    <n v="2153"/>
    <n v="100"/>
    <m/>
    <m/>
    <m/>
    <m/>
    <m/>
    <s v="928 S Tamiami Trail Osprey, FL 34229 United States of America"/>
    <s v="FL"/>
    <x v="0"/>
    <s v="USA"/>
    <m/>
    <d v="2026-10-06T00:00:00"/>
    <d v="2026-10-09T00:00:00"/>
    <m/>
    <m/>
    <m/>
    <m/>
  </r>
  <r>
    <n v="17188322931"/>
    <s v="Las Vegas Souvenir &amp; Resort Gift Show 2026"/>
    <s v="Las Vegas, NV"/>
    <s v="City Merchandise Inc"/>
    <s v="https://citymerchandise.com/"/>
    <n v="2154"/>
    <n v="300"/>
    <m/>
    <m/>
    <m/>
    <m/>
    <m/>
    <s v="228 40th St. Brooklyn, NY 11232 United States of America"/>
    <s v="NY"/>
    <x v="0"/>
    <s v="USA"/>
    <s v="sales@citymerchandise.com"/>
    <d v="2026-10-06T00:00:00"/>
    <d v="2026-10-09T00:00:00"/>
    <m/>
    <m/>
    <m/>
    <m/>
  </r>
  <r>
    <n v="18153970003"/>
    <s v="Las Vegas Souvenir &amp; Resort Gift Show 2026"/>
    <s v="Las Vegas, NV"/>
    <s v="Souvenir Source"/>
    <s v="http://souvenirsource.com/"/>
    <n v="2206"/>
    <n v="200"/>
    <m/>
    <m/>
    <m/>
    <m/>
    <m/>
    <s v="2412 Grant Ave Rockford, IL 61103 United States of America"/>
    <s v="IL"/>
    <x v="0"/>
    <s v="USA"/>
    <s v="orders@souvenirsource.com"/>
    <d v="2026-10-06T00:00:00"/>
    <d v="2026-10-09T00:00:00"/>
    <m/>
    <m/>
    <m/>
    <m/>
  </r>
  <r>
    <n v="12068875118"/>
    <s v="Las Vegas Souvenir &amp; Resort Gift Show 2026"/>
    <s v="Las Vegas, NV"/>
    <s v="Topline Products, Inc."/>
    <s v="https://toplineproducts.com/"/>
    <n v="2210"/>
    <n v="100"/>
    <m/>
    <m/>
    <m/>
    <m/>
    <m/>
    <s v="2412 Grant Avenue Rockford, IL 61103 United States of America"/>
    <s v="IL"/>
    <x v="0"/>
    <s v="USA"/>
    <s v="sales@toplineproducts.com"/>
    <d v="2026-10-06T00:00:00"/>
    <d v="2026-10-09T00:00:00"/>
    <m/>
    <m/>
    <m/>
    <m/>
  </r>
  <r>
    <n v="19136480573"/>
    <s v="Las Vegas Souvenir &amp; Resort Gift Show 2026"/>
    <s v="Las Vegas, NV"/>
    <s v="Camp David"/>
    <s v="https://www.campdavid.com/"/>
    <n v="2211"/>
    <n v="600"/>
    <m/>
    <m/>
    <m/>
    <m/>
    <m/>
    <s v="7920 Foster St Overland Park, KS 66204 United States of America"/>
    <s v="KS"/>
    <x v="0"/>
    <s v="USA"/>
    <s v="salesdept@campdavid.com"/>
    <d v="2026-10-06T00:00:00"/>
    <d v="2026-10-09T00:00:00"/>
    <m/>
    <m/>
    <m/>
    <m/>
  </r>
  <r>
    <n v="15036910173"/>
    <s v="Las Vegas Souvenir &amp; Resort Gift Show 2026"/>
    <s v="Las Vegas, NV"/>
    <s v="Purr-Fection By MJC"/>
    <s v="https://purr-fection.com/"/>
    <n v="2212"/>
    <n v="200"/>
    <m/>
    <m/>
    <m/>
    <m/>
    <m/>
    <s v="2412 Grant Avenue Rockford, IL 61103 United States of America"/>
    <s v="IL"/>
    <x v="0"/>
    <s v="USA"/>
    <s v="sales@purr-fection.com"/>
    <d v="2026-10-06T00:00:00"/>
    <d v="2026-10-09T00:00:00"/>
    <m/>
    <m/>
    <m/>
    <m/>
  </r>
  <r>
    <n v="16265524120"/>
    <s v="Las Vegas Souvenir &amp; Resort Gift Show 2026"/>
    <s v="Las Vegas, NV"/>
    <s v="L&amp;Y USA"/>
    <s v="https://ly-usa.com"/>
    <n v="2213"/>
    <n v="600"/>
    <m/>
    <m/>
    <m/>
    <m/>
    <m/>
    <s v="3730 E 26th St Vernon, California 90058 United States of America"/>
    <s v="CA"/>
    <x v="0"/>
    <s v="USA"/>
    <s v="Sibia@ly-usa.com"/>
    <d v="2026-10-06T00:00:00"/>
    <d v="2026-10-09T00:00:00"/>
    <m/>
    <m/>
    <m/>
    <m/>
  </r>
  <r>
    <n v="12405206868"/>
    <s v="Las Vegas Souvenir &amp; Resort Gift Show 2026"/>
    <s v="Las Vegas, NV"/>
    <s v="D &amp; M Designs, LLC"/>
    <s v="https://www.dandmdesignsllc.com/"/>
    <n v="2216"/>
    <n v="100"/>
    <m/>
    <m/>
    <m/>
    <m/>
    <m/>
    <s v="3542 SAVANNA WAY PALM SPRINGS, CA 92262 United States of America"/>
    <s v="CA"/>
    <x v="0"/>
    <s v="USA"/>
    <s v="mennedonna@gmail.com"/>
    <d v="2026-10-06T00:00:00"/>
    <d v="2026-10-09T00:00:00"/>
    <m/>
    <m/>
    <m/>
    <m/>
  </r>
  <r>
    <n v="14693721531"/>
    <s v="Las Vegas Souvenir &amp; Resort Gift Show 2026"/>
    <s v="Las Vegas, NV"/>
    <s v="Crazy Apparel Inc."/>
    <s v="https://crazyapparel.us"/>
    <n v="2220"/>
    <n v="300"/>
    <m/>
    <m/>
    <m/>
    <m/>
    <m/>
    <s v="10465 Shady Trail Dallas, TX 75220 United States of America"/>
    <s v="TX"/>
    <x v="0"/>
    <s v="USA"/>
    <s v="dimcoapparel@yahoo.com"/>
    <d v="2026-10-06T00:00:00"/>
    <d v="2026-10-09T00:00:00"/>
    <m/>
    <m/>
    <m/>
    <m/>
  </r>
  <r>
    <n v="18009623323"/>
    <s v="Las Vegas Souvenir &amp; Resort Gift Show 2026"/>
    <s v="Las Vegas, NV"/>
    <s v="Liquid Blue/The Mountain"/>
    <s v="http://wholesale.liquidblue.com/"/>
    <n v="2230"/>
    <n v="200"/>
    <m/>
    <m/>
    <m/>
    <m/>
    <m/>
    <s v="6 Linlew Dr. Derry, NH 03038 United States of America"/>
    <s v="NH"/>
    <x v="0"/>
    <s v="USA"/>
    <s v="wholesale@liquidblue.com"/>
    <d v="2026-10-06T00:00:00"/>
    <d v="2026-10-09T00:00:00"/>
    <m/>
    <m/>
    <m/>
    <m/>
  </r>
  <r>
    <n v="15102530561"/>
    <s v="Las Vegas Souvenir &amp; Resort Gift Show 2026"/>
    <s v="Las Vegas, NV"/>
    <s v="Ocean Beach Sportswear, Inc."/>
    <s v="http://www.oceanbeachco.com/"/>
    <n v="2231"/>
    <n v="600"/>
    <m/>
    <m/>
    <m/>
    <m/>
    <m/>
    <s v="2100 Huntington Drive Fairfield, CA 94533 United States of America"/>
    <s v="CA"/>
    <x v="0"/>
    <s v="USA"/>
    <s v="oceanbeachpalletco@gmail.com"/>
    <d v="2026-10-06T00:00:00"/>
    <d v="2026-10-09T00:00:00"/>
    <m/>
    <m/>
    <m/>
    <m/>
  </r>
  <r>
    <s v="Not Having"/>
    <s v="Las Vegas Souvenir &amp; Resort Gift Show 2026"/>
    <s v="Las Vegas, NV"/>
    <s v="Bestination Inc."/>
    <s v="https://www.bestinationinc.com/"/>
    <n v="2234"/>
    <n v="300"/>
    <m/>
    <m/>
    <m/>
    <m/>
    <m/>
    <s v="1591 Courtneypark Drive East Mississauga, ON L5T 1V9 Canada"/>
    <s v="Ontario"/>
    <x v="0"/>
    <s v="Canada"/>
    <s v="info@bestinationinc.com"/>
    <d v="2026-10-06T00:00:00"/>
    <d v="2026-10-09T00:00:00"/>
    <m/>
    <m/>
    <m/>
    <m/>
  </r>
  <r>
    <n v="14068304998"/>
    <s v="Las Vegas Souvenir &amp; Resort Gift Show 2026"/>
    <s v="Las Vegas, NV"/>
    <s v="Last Best Place Gifts"/>
    <s v="https://www.lastbestplacegifts.com/"/>
    <n v="2239"/>
    <n v="100"/>
    <m/>
    <m/>
    <m/>
    <m/>
    <m/>
    <s v="8519 Maiden Lane Lewistown, MT 59457 United States of America"/>
    <s v="MT"/>
    <x v="0"/>
    <s v="USA"/>
    <s v="info@lastbestsupply.com"/>
    <d v="2026-10-06T00:00:00"/>
    <d v="2026-10-09T00:00:00"/>
    <m/>
    <m/>
    <m/>
    <m/>
  </r>
  <r>
    <n v="18006574766"/>
    <s v="Las Vegas Souvenir &amp; Resort Gift Show 2026"/>
    <s v="Las Vegas, NV"/>
    <s v="Artisans, Inc."/>
    <s v="https://www.artisansinc.com/"/>
    <n v="2243"/>
    <n v="600"/>
    <m/>
    <m/>
    <m/>
    <m/>
    <m/>
    <s v="W4146 Second Street Glen Flora, WI 54526 United States of America"/>
    <s v="WI"/>
    <x v="0"/>
    <s v="USA"/>
    <s v="info@artisansinc.com"/>
    <d v="2026-10-06T00:00:00"/>
    <d v="2026-10-09T00:00:00"/>
    <m/>
    <m/>
    <m/>
    <m/>
  </r>
  <r>
    <n v="16786374949"/>
    <s v="Las Vegas Souvenir &amp; Resort Gift Show 2026"/>
    <s v="Las Vegas, NV"/>
    <s v="NuBoard Packaging, Inc."/>
    <s v="https://www.nuboardpackaging.com/"/>
    <n v="2245"/>
    <n v="100"/>
    <m/>
    <m/>
    <m/>
    <m/>
    <m/>
    <s v="6510 Monterey Point, Unit 201 Naples, FL 34105 United States of America"/>
    <s v="FL"/>
    <x v="0"/>
    <s v="USA"/>
    <s v="jallegro@nuboardmedia.com"/>
    <d v="2026-10-06T00:00:00"/>
    <d v="2026-10-09T00:00:00"/>
    <m/>
    <m/>
    <m/>
    <m/>
  </r>
  <r>
    <n v="18047395038"/>
    <s v="Las Vegas Souvenir &amp; Resort Gift Show 2026"/>
    <s v="Las Vegas, NV"/>
    <s v="Gib Carson Associates"/>
    <s v="https://gibcarson.com/"/>
    <s v="2247, 2352"/>
    <n v="550"/>
    <m/>
    <m/>
    <m/>
    <m/>
    <m/>
    <s v="6500 Harbour View Ct.Suite 201 Midlothian, VA 23112 United States of America"/>
    <s v="VA"/>
    <x v="0"/>
    <s v="USA"/>
    <s v="info@gibcarson.com"/>
    <d v="2026-10-06T00:00:00"/>
    <d v="2026-10-09T00:00:00"/>
    <m/>
    <m/>
    <m/>
    <m/>
  </r>
  <r>
    <n v="18008881918"/>
    <s v="Las Vegas Souvenir &amp; Resort Gift Show 2026"/>
    <s v="Las Vegas, NV"/>
    <s v="Carson Specialties"/>
    <s v="https://carsonspecialties.com/"/>
    <n v="2247"/>
    <n v="400"/>
    <m/>
    <m/>
    <m/>
    <m/>
    <m/>
    <s v="7526 Jericho Road, Stevensville, MI, 49127, United States of America"/>
    <s v="MI"/>
    <x v="0"/>
    <s v="USA"/>
    <s v="service@carsongifts.com"/>
    <d v="2026-10-06T00:00:00"/>
    <d v="2026-10-09T00:00:00"/>
    <m/>
    <m/>
    <m/>
    <m/>
  </r>
  <r>
    <n v="17203834606"/>
    <s v="Las Vegas Souvenir &amp; Resort Gift Show 2026"/>
    <s v="Las Vegas, NV"/>
    <s v="Brumate"/>
    <s v="https://www.brumate.com/"/>
    <n v="2247"/>
    <n v="400"/>
    <m/>
    <m/>
    <m/>
    <m/>
    <m/>
    <s v="2935 Larimer Street, Suite 302 Denver, CO 80205"/>
    <s v="CO"/>
    <x v="0"/>
    <s v="USA"/>
    <s v="sales@brumate.com"/>
    <d v="2026-10-06T00:00:00"/>
    <d v="2026-10-09T00:00:00"/>
    <m/>
    <m/>
    <m/>
    <m/>
  </r>
  <r>
    <s v="Not Having"/>
    <s v="Las Vegas Souvenir &amp; Resort Gift Show 2026"/>
    <s v="Las Vegas, NV"/>
    <s v="No-Ad"/>
    <s v="https://no-ad.com/"/>
    <n v="2247"/>
    <n v="400"/>
    <m/>
    <m/>
    <m/>
    <m/>
    <m/>
    <s v="PO BOX #5280 Kendall Park, NJ 08824 USA"/>
    <s v="NJ"/>
    <x v="0"/>
    <s v="USA"/>
    <s v="hello@oleanderbrands.com"/>
    <d v="2026-10-06T00:00:00"/>
    <d v="2026-10-09T00:00:00"/>
    <m/>
    <m/>
    <m/>
    <m/>
  </r>
  <r>
    <n v="41442619901"/>
    <s v="Las Vegas Souvenir &amp; Resort Gift Show 2026"/>
    <s v="Las Vegas, NV"/>
    <s v="Parade Street"/>
    <s v="https://www.streetparade.com/"/>
    <n v="2247"/>
    <n v="400"/>
    <m/>
    <m/>
    <m/>
    <m/>
    <m/>
    <s v="Street Parade Zurich Association Seefeldstrasse 4, 8008 Zurich "/>
    <s v="Zürich"/>
    <x v="2"/>
    <s v="Switzerland"/>
    <s v="market@streetparade.ch"/>
    <d v="2026-10-06T00:00:00"/>
    <d v="2026-10-09T00:00:00"/>
    <m/>
    <m/>
    <m/>
    <m/>
  </r>
  <r>
    <n v="19208407337"/>
    <s v="Las Vegas Souvenir &amp; Resort Gift Show 2026"/>
    <s v="Las Vegas, NV"/>
    <s v="Grasshopper's Mermaid"/>
    <s v="https://grasshoppersmermaid.com/"/>
    <n v="2252"/>
    <n v="100"/>
    <m/>
    <m/>
    <m/>
    <m/>
    <m/>
    <s v="PO Box 998 Castle Rock, CO 80104 United States of America"/>
    <s v="CO"/>
    <x v="0"/>
    <s v="USA"/>
    <s v="grasshoppersmermaid@gmail.com"/>
    <d v="2026-10-06T00:00:00"/>
    <d v="2026-10-09T00:00:00"/>
    <m/>
    <m/>
    <m/>
    <m/>
  </r>
  <r>
    <n v="12486528910"/>
    <s v="Las Vegas Souvenir &amp; Resort Gift Show 2026"/>
    <s v="Las Vegas, NV"/>
    <s v="Goofy Faces"/>
    <s v="https://goofyfaces.com/"/>
    <n v="2254"/>
    <n v="200"/>
    <m/>
    <m/>
    <m/>
    <m/>
    <m/>
    <s v="551 52ND TERR N Saint Petersburg, FL 33703 United States of America"/>
    <s v="FL"/>
    <x v="0"/>
    <s v="USA"/>
    <s v="info@goofyfaces.com"/>
    <d v="2026-10-06T00:00:00"/>
    <d v="2026-10-09T00:00:00"/>
    <m/>
    <m/>
    <m/>
    <m/>
  </r>
  <r>
    <n v="18008009678"/>
    <s v="Las Vegas Souvenir &amp; Resort Gift Show 2026"/>
    <s v="Las Vegas, NV"/>
    <s v="Wild Republic / K&amp;M International, Inc."/>
    <s v="https://www.wildrepublic.com"/>
    <n v="2311"/>
    <n v="1200"/>
    <m/>
    <m/>
    <m/>
    <m/>
    <m/>
    <s v="7711 E Pleasant Valley Rd Independence, Ohio 44131 United States of America"/>
    <s v="Ohio"/>
    <x v="0"/>
    <s v="USA"/>
    <s v="orders@wildrepublic.com"/>
    <d v="2026-10-06T00:00:00"/>
    <d v="2026-10-09T00:00:00"/>
    <m/>
    <m/>
    <m/>
    <m/>
  </r>
  <r>
    <n v="18339855052"/>
    <s v="Las Vegas Souvenir &amp; Resort Gift Show 2026"/>
    <s v="Las Vegas, NV"/>
    <s v="Old World Christmas"/>
    <s v="https://oldworldchristmas.com/"/>
    <n v="2312"/>
    <n v="200"/>
    <m/>
    <m/>
    <m/>
    <m/>
    <m/>
    <s v="PO Box 8000 Spokane, WA 99203 United States of America"/>
    <s v="WA"/>
    <x v="0"/>
    <s v="USA"/>
    <s v="customerservice@oldworldchristmas.com"/>
    <d v="2026-10-06T00:00:00"/>
    <d v="2026-10-09T00:00:00"/>
    <m/>
    <m/>
    <m/>
    <m/>
  </r>
  <r>
    <n v="19543273803"/>
    <s v="Las Vegas Souvenir &amp; Resort Gift Show 2026"/>
    <s v="Las Vegas, NV"/>
    <s v="Top Image USA"/>
    <s v="https://www.ragwearus.com/"/>
    <n v="2316"/>
    <n v="400"/>
    <m/>
    <m/>
    <m/>
    <m/>
    <m/>
    <s v="4145 West Oakland Park Blvd Lauderdale Lakes, FL 33311 United States of America"/>
    <s v="FL"/>
    <x v="0"/>
    <s v="USA"/>
    <s v="INFO@TOPIMAGEUSA.COM"/>
    <d v="2026-10-06T00:00:00"/>
    <d v="2026-10-09T00:00:00"/>
    <m/>
    <m/>
    <m/>
    <m/>
  </r>
  <r>
    <n v="18002373358"/>
    <s v="Las Vegas Souvenir &amp; Resort Gift Show 2026"/>
    <s v="Las Vegas, NV"/>
    <s v="Discoveries Inc and Museum Reproductions"/>
    <s v="https://discoveriesinc.com/"/>
    <n v="2319"/>
    <n v="100"/>
    <m/>
    <m/>
    <m/>
    <m/>
    <m/>
    <s v="1243 Sherman Dr Suite 400 Longmont, CO 80501 United States of America"/>
    <s v="CO"/>
    <x v="0"/>
    <s v="USA"/>
    <s v="sales@discoveriesinc.com"/>
    <d v="2026-10-06T00:00:00"/>
    <d v="2026-10-09T00:00:00"/>
    <m/>
    <m/>
    <m/>
    <m/>
  </r>
  <r>
    <n v="14082544008"/>
    <s v="Las Vegas Souvenir &amp; Resort Gift Show 2026"/>
    <s v="Las Vegas, NV"/>
    <s v="Silicon Valley Textiles, Inc"/>
    <s v="https://www.siliconvalleytextiles.com"/>
    <n v="2325"/>
    <n v="400"/>
    <m/>
    <m/>
    <m/>
    <m/>
    <m/>
    <s v="625 N King Road San Jose, California 95133 United States of America"/>
    <s v="CA"/>
    <x v="0"/>
    <s v="USA"/>
    <s v="sales@siliconvalleytextiles.com"/>
    <d v="2026-10-06T00:00:00"/>
    <d v="2026-10-09T00:00:00"/>
    <m/>
    <m/>
    <m/>
    <m/>
  </r>
  <r>
    <n v="19058857825"/>
    <s v="Las Vegas Souvenir &amp; Resort Gift Show 2026"/>
    <s v="Las Vegas, NV"/>
    <s v="Patrick King Woollen Company"/>
    <s v="https://www.patrickkingwoollencompany.com/"/>
    <n v="2331"/>
    <n v="400"/>
    <m/>
    <m/>
    <m/>
    <m/>
    <m/>
    <s v="41 John Street,Unit 3 Port Hope, ON L1A 2Z3 Canada"/>
    <s v="Ontario"/>
    <x v="0"/>
    <s v="Canada"/>
    <s v="sales@patrickkingwools.com"/>
    <d v="2026-10-06T00:00:00"/>
    <d v="2026-10-09T00:00:00"/>
    <m/>
    <m/>
    <m/>
    <m/>
  </r>
  <r>
    <n v="14156436128"/>
    <s v="Las Vegas Souvenir &amp; Resort Gift Show 2026"/>
    <s v="Las Vegas, NV"/>
    <s v="Cheneral"/>
    <s v="https://cheneral.com"/>
    <n v="2335"/>
    <n v="300"/>
    <m/>
    <m/>
    <m/>
    <m/>
    <m/>
    <s v="1415 Bancroft Ave San Francisco, CA 94124 United States of America"/>
    <s v="CA"/>
    <x v="0"/>
    <s v="USA"/>
    <m/>
    <d v="2026-10-06T00:00:00"/>
    <d v="2026-10-09T00:00:00"/>
    <m/>
    <m/>
    <m/>
    <m/>
  </r>
  <r>
    <s v="Not Having"/>
    <s v="Las Vegas Souvenir &amp; Resort Gift Show 2026"/>
    <s v="Las Vegas, NV"/>
    <s v="The Village"/>
    <m/>
    <n v="2336"/>
    <n v="200"/>
    <m/>
    <m/>
    <m/>
    <m/>
    <m/>
    <s v="22500 Lassen Street Chatsworth, California 91311 United States of America"/>
    <s v="CA"/>
    <x v="0"/>
    <s v="USA"/>
    <m/>
    <d v="2026-10-06T00:00:00"/>
    <d v="2026-10-09T00:00:00"/>
    <m/>
    <m/>
    <m/>
    <m/>
  </r>
  <r>
    <n v="18055297400"/>
    <s v="Las Vegas Souvenir &amp; Resort Gift Show 2026"/>
    <s v="Las Vegas, NV"/>
    <s v="Picnic Time Family of Brands"/>
    <s v="https://wholesale.picnictime.com/"/>
    <n v="2339"/>
    <n v="300"/>
    <m/>
    <m/>
    <m/>
    <m/>
    <m/>
    <s v="5131 Maureen Lane Moorpark, CA 93021 United States of America"/>
    <s v="CA"/>
    <x v="0"/>
    <s v="USA"/>
    <s v="info@picnictime.com"/>
    <d v="2026-10-06T00:00:00"/>
    <d v="2026-10-09T00:00:00"/>
    <m/>
    <m/>
    <m/>
    <m/>
  </r>
  <r>
    <n v="15138333868"/>
    <s v="Las Vegas Souvenir &amp; Resort Gift Show 2026"/>
    <s v="Las Vegas, NV"/>
    <s v="Elida's Imports"/>
    <s v="https://elidasimports.org/"/>
    <n v="2344"/>
    <n v="100"/>
    <m/>
    <m/>
    <m/>
    <m/>
    <m/>
    <s v="9241 W Molly Ln Peoria, AZ 85383 United States of America"/>
    <s v="AZ"/>
    <x v="0"/>
    <s v="USA"/>
    <s v="Elidasimports@gmail.com"/>
    <d v="2026-10-06T00:00:00"/>
    <d v="2026-10-09T00:00:00"/>
    <m/>
    <m/>
    <m/>
    <m/>
  </r>
  <r>
    <n v="15622621052"/>
    <s v="Las Vegas Souvenir &amp; Resort Gift Show 2026"/>
    <s v="Las Vegas, NV"/>
    <s v="Feltiful - Cantipore Inc"/>
    <s v="https://feltiful.com/"/>
    <n v="2345"/>
    <n v="100"/>
    <m/>
    <m/>
    <m/>
    <m/>
    <m/>
    <s v="2063 S. Hellman Ave Ontario, CA 91761 United States of America"/>
    <s v="CA"/>
    <x v="0"/>
    <s v="USA"/>
    <s v="feltiful@yahoo.com"/>
    <d v="2026-10-06T00:00:00"/>
    <d v="2026-10-09T00:00:00"/>
    <m/>
    <m/>
    <m/>
    <m/>
  </r>
  <r>
    <n v="14144628560"/>
    <s v="Las Vegas Souvenir &amp; Resort Gift Show 2026"/>
    <s v="Las Vegas, NV"/>
    <s v="American Paper &amp; Plastic"/>
    <s v="https://www.apaper.com/"/>
    <n v="2347"/>
    <n v="200"/>
    <m/>
    <m/>
    <m/>
    <m/>
    <m/>
    <s v="19 Kiesland Court Hamilton, OH 45015 United States of America"/>
    <s v="OH"/>
    <x v="0"/>
    <s v="USA"/>
    <s v="sales@apaper.com"/>
    <d v="2026-10-06T00:00:00"/>
    <d v="2026-10-09T00:00:00"/>
    <m/>
    <m/>
    <m/>
    <m/>
  </r>
  <r>
    <n v="18004251701"/>
    <s v="Las Vegas Souvenir &amp; Resort Gift Show 2026"/>
    <s v="Las Vegas, NV"/>
    <s v="Crossroads Designs, LLC"/>
    <s v="https://www.crossroadsdesigns.net"/>
    <n v="2357"/>
    <n v="100"/>
    <m/>
    <m/>
    <m/>
    <m/>
    <m/>
    <s v="822 W. Enterprise Lane Nixa, Missouri 65714 United States of America"/>
    <s v="MO"/>
    <x v="0"/>
    <s v="USA"/>
    <s v="info@crossroadsdesigns.net"/>
    <d v="2026-10-06T00:00:00"/>
    <d v="2026-10-09T00:00:00"/>
    <m/>
    <m/>
    <m/>
    <m/>
  </r>
  <r>
    <n v="18003677900"/>
    <s v="Las Vegas Souvenir &amp; Resort Gift Show 2026"/>
    <s v="Las Vegas, NV"/>
    <s v="MV Sport"/>
    <s v="https://www.mvsport.com/"/>
    <n v="2406"/>
    <n v="1600"/>
    <m/>
    <m/>
    <m/>
    <m/>
    <m/>
    <s v="88 Spence Street Bay Shore, NY 11706-9171 United States of America"/>
    <s v="NY"/>
    <x v="0"/>
    <s v="USA"/>
    <s v="contactus@mvsport.com"/>
    <d v="2026-10-06T00:00:00"/>
    <d v="2026-10-09T00:00:00"/>
    <m/>
    <m/>
    <m/>
    <m/>
  </r>
  <r>
    <n v="18054846400"/>
    <s v="Las Vegas Souvenir &amp; Resort Gift Show 2026"/>
    <s v="Las Vegas, NV"/>
    <s v="Charm Kraft Industries"/>
    <s v="https://www.charmkraft.com/"/>
    <n v="2411"/>
    <n v="800"/>
    <m/>
    <m/>
    <m/>
    <m/>
    <m/>
    <s v="330 Cortez Circle Camarillo, CA 93012 United States of America"/>
    <s v="CA"/>
    <x v="0"/>
    <s v="USA"/>
    <s v="INFO@charmkraft.com"/>
    <d v="2026-10-06T00:00:00"/>
    <d v="2026-10-09T00:00:00"/>
    <m/>
    <m/>
    <m/>
    <m/>
  </r>
  <r>
    <n v="18884581687"/>
    <s v="Las Vegas Souvenir &amp; Resort Gift Show 2026"/>
    <s v="Las Vegas, NV"/>
    <s v="Earth Sun Moon"/>
    <s v="https://g54.com/"/>
    <n v="2415"/>
    <n v="200"/>
    <m/>
    <m/>
    <m/>
    <m/>
    <m/>
    <s v="Grove City, Pennsylvania, USA."/>
    <s v="PA"/>
    <x v="0"/>
    <s v="USA"/>
    <m/>
    <d v="2026-10-06T00:00:00"/>
    <d v="2026-10-09T00:00:00"/>
    <m/>
    <m/>
    <m/>
    <m/>
  </r>
  <r>
    <n v="18885889908"/>
    <s v="Las Vegas Souvenir &amp; Resort Gift Show 2026"/>
    <s v="Las Vegas, NV"/>
    <s v="Fun In Motion Toys"/>
    <s v="https://funinmotiontoys.com/"/>
    <n v="2418"/>
    <n v="100"/>
    <m/>
    <m/>
    <m/>
    <m/>
    <m/>
    <s v="74 SW 12th Ave, Suite 101 Dania Beach, FL 33004 United States of America"/>
    <s v="FL"/>
    <x v="0"/>
    <s v="USA"/>
    <s v="customerservice@funinmotiontoys.com"/>
    <d v="2026-10-06T00:00:00"/>
    <d v="2026-10-09T00:00:00"/>
    <m/>
    <m/>
    <m/>
    <m/>
  </r>
  <r>
    <n v="15104388999"/>
    <s v="Las Vegas Souvenir &amp; Resort Gift Show 2026"/>
    <s v="Las Vegas, NV"/>
    <s v="Lebao Technologies"/>
    <s v="https://globionusa.com/"/>
    <n v="2419"/>
    <n v="100"/>
    <m/>
    <m/>
    <m/>
    <m/>
    <m/>
    <s v="2790 Bayview Dr Fremont, CA 94538 United States of America"/>
    <s v="CA"/>
    <x v="0"/>
    <s v="USA"/>
    <s v="sales@lebaousa.com"/>
    <d v="2026-10-06T00:00:00"/>
    <d v="2026-10-09T00:00:00"/>
    <m/>
    <m/>
    <m/>
    <m/>
  </r>
  <r>
    <n v="14806631133"/>
    <s v="Las Vegas Souvenir &amp; Resort Gift Show 2026"/>
    <s v="Las Vegas, NV"/>
    <s v="Zhen Zhu"/>
    <s v="https://zhenzhuinc.com/"/>
    <n v="2427"/>
    <n v="150"/>
    <m/>
    <m/>
    <m/>
    <m/>
    <m/>
    <s v="3048 Southwest High Desert Drive, Suite R Prineville, OR 97754 United States of America"/>
    <s v="OR"/>
    <x v="0"/>
    <s v="USA"/>
    <m/>
    <d v="2026-10-06T00:00:00"/>
    <d v="2026-10-09T00:00:00"/>
    <m/>
    <m/>
    <m/>
    <m/>
  </r>
  <r>
    <n v="15207411315"/>
    <s v="Las Vegas Souvenir &amp; Resort Gift Show 2026"/>
    <s v="Las Vegas, NV"/>
    <s v="MasterPieces Inc."/>
    <s v="https://www.masterpiecesinc.com"/>
    <n v="2431"/>
    <n v="300"/>
    <m/>
    <m/>
    <m/>
    <m/>
    <m/>
    <s v="12475 Rancho Vistoso Blvd. Oro Valley, AZ 85755 United States of America"/>
    <s v="AZ"/>
    <x v="0"/>
    <s v="USA"/>
    <s v="consumeraffairs@masterpiecesinc.com"/>
    <d v="2026-10-06T00:00:00"/>
    <d v="2026-10-09T00:00:00"/>
    <m/>
    <m/>
    <m/>
    <m/>
  </r>
  <r>
    <n v="15106328318"/>
    <s v="Las Vegas Souvenir &amp; Resort Gift Show 2026"/>
    <s v="Las Vegas, NV"/>
    <s v="HydraPeak"/>
    <s v="https://hydrapeak.com/"/>
    <n v="2434"/>
    <n v="100"/>
    <m/>
    <m/>
    <m/>
    <m/>
    <m/>
    <s v="86 Mayfield Ave Edison, NJ 08837 United States of America"/>
    <s v="NJ"/>
    <x v="0"/>
    <s v="USA"/>
    <s v="support@hydrapeak.com"/>
    <d v="2026-10-06T00:00:00"/>
    <d v="2026-10-09T00:00:00"/>
    <m/>
    <m/>
    <m/>
    <m/>
  </r>
  <r>
    <n v="12136294426"/>
    <s v="Las Vegas Souvenir &amp; Resort Gift Show 2026"/>
    <s v="Las Vegas, NV"/>
    <s v="Passion Imports Inc."/>
    <s v="https://passionimportsca.com"/>
    <n v="2436"/>
    <n v="200"/>
    <m/>
    <m/>
    <m/>
    <m/>
    <m/>
    <s v="2440 S MAIN ST # A Los Angeles, CA 90007 United States of America"/>
    <s v="CA"/>
    <x v="0"/>
    <s v="USA"/>
    <s v="arundutt@aol.com"/>
    <d v="2026-10-06T00:00:00"/>
    <d v="2026-10-09T00:00:00"/>
    <m/>
    <m/>
    <m/>
    <m/>
  </r>
  <r>
    <n v="18004444484"/>
    <s v="Las Vegas Souvenir &amp; Resort Gift Show 2026"/>
    <s v="Las Vegas, NV"/>
    <s v="Anchor Distributors"/>
    <s v="https://www.anchorgifts.com/"/>
    <n v="2438"/>
    <n v="200"/>
    <m/>
    <m/>
    <m/>
    <m/>
    <m/>
    <s v="1030 Hunt Valley Circle New Kensington, PA 15068 United States of America"/>
    <s v="PA"/>
    <x v="0"/>
    <s v="USA"/>
    <s v="micah@anchordistributors.com"/>
    <d v="2026-10-06T00:00:00"/>
    <d v="2026-10-09T00:00:00"/>
    <m/>
    <m/>
    <m/>
    <m/>
  </r>
  <r>
    <n v="15033442059"/>
    <s v="Las Vegas Souvenir &amp; Resort Gift Show 2026"/>
    <s v="Las Vegas, NV"/>
    <s v="Sock It to Me"/>
    <s v="https://www.sockittome.com/"/>
    <n v="2439"/>
    <n v="120"/>
    <m/>
    <m/>
    <m/>
    <m/>
    <m/>
    <s v="9592 SE Main St. Milwaukie, OR 97222 United States of America"/>
    <s v="OR"/>
    <x v="0"/>
    <s v="USA"/>
    <s v="helpdesk@sockittome.com"/>
    <d v="2026-10-06T00:00:00"/>
    <d v="2026-10-09T00:00:00"/>
    <m/>
    <m/>
    <m/>
    <m/>
  </r>
  <r>
    <n v="18662470156"/>
    <s v="Las Vegas Souvenir &amp; Resort Gift Show 2026"/>
    <s v="Las Vegas, NV"/>
    <s v="Blossom Bucket"/>
    <s v="https://wholesale.crossroadsfamily.com/"/>
    <n v="2442"/>
    <n v="200"/>
    <m/>
    <m/>
    <m/>
    <m/>
    <m/>
    <s v="115 Crossroads Blvd.PO Box 149 Bucyrus, OH 44820 United States of America"/>
    <s v="OH"/>
    <x v="0"/>
    <s v="USA"/>
    <s v="BlossomBlogger@BlossomBucket.com"/>
    <d v="2026-10-06T00:00:00"/>
    <d v="2026-10-09T00:00:00"/>
    <m/>
    <m/>
    <m/>
    <m/>
  </r>
  <r>
    <n v="18017973233"/>
    <s v="Las Vegas Souvenir &amp; Resort Gift Show 2026"/>
    <s v="Las Vegas, NV"/>
    <s v="Wild Tribute"/>
    <s v="https://wildtribute.com/"/>
    <n v="2443"/>
    <n v="200"/>
    <m/>
    <m/>
    <m/>
    <m/>
    <m/>
    <s v="1040 S. Windsor Street Salt Lake City, UT 84105 United States of America"/>
    <s v="UT"/>
    <x v="0"/>
    <s v="USA"/>
    <s v="support@wildtribute.com"/>
    <d v="2026-10-06T00:00:00"/>
    <d v="2026-10-09T00:00:00"/>
    <m/>
    <m/>
    <m/>
    <m/>
  </r>
  <r>
    <n v="16262582938"/>
    <s v="Las Vegas Souvenir &amp; Resort Gift Show 2026"/>
    <s v="Las Vegas, NV"/>
    <s v="KBW Global Corp."/>
    <s v="https://kbwcorp.com/"/>
    <n v="2446"/>
    <n v="200"/>
    <m/>
    <m/>
    <m/>
    <m/>
    <m/>
    <s v="9832 Max Shapiro Way South El Monte, CA 91733 United States of America"/>
    <s v="CA"/>
    <x v="0"/>
    <s v="USA"/>
    <s v="sales@kbwcorpl.com"/>
    <d v="2026-10-06T00:00:00"/>
    <d v="2026-10-09T00:00:00"/>
    <m/>
    <m/>
    <m/>
    <m/>
  </r>
  <r>
    <n v="12039882724"/>
    <s v="Las Vegas Souvenir &amp; Resort Gift Show 2026"/>
    <s v="Las Vegas, NV"/>
    <s v="Kid-U-Not"/>
    <s v="https://paradiesandcompany.com/kidunot/"/>
    <n v="2447"/>
    <n v="200"/>
    <m/>
    <m/>
    <m/>
    <m/>
    <m/>
    <s v="2325 W Airport Blvd. Sanford, FL 32771 United States of America"/>
    <s v="FL"/>
    <x v="0"/>
    <s v="USA"/>
    <s v="info@kidunot.org"/>
    <d v="2026-10-06T00:00:00"/>
    <d v="2026-10-09T00:00:00"/>
    <m/>
    <m/>
    <m/>
    <m/>
  </r>
  <r>
    <n v="18777811879"/>
    <s v="Las Vegas Souvenir &amp; Resort Gift Show 2026"/>
    <s v="Las Vegas, NV"/>
    <s v="Hatley USA Inc"/>
    <s v="https://hatley.com/pages/little-blue-house"/>
    <n v="2451"/>
    <n v="200"/>
    <m/>
    <m/>
    <m/>
    <m/>
    <m/>
    <s v="1 Cumberland Ave Plattsburgh, NY 12901 United States of America"/>
    <s v="NY"/>
    <x v="0"/>
    <s v="USA"/>
    <s v="service@hatley.com"/>
    <d v="2026-10-06T00:00:00"/>
    <d v="2026-10-09T00:00:00"/>
    <m/>
    <m/>
    <m/>
    <m/>
  </r>
  <r>
    <n v="18584851400"/>
    <s v="Las Vegas Souvenir &amp; Resort Gift Show 2026"/>
    <s v="Las Vegas, NV"/>
    <s v="LTC Trading Corp."/>
    <s v="https://ltchats.com/"/>
    <n v="2457"/>
    <n v="100"/>
    <m/>
    <m/>
    <m/>
    <m/>
    <m/>
    <s v="10750 Thornmint Rd. #101 San Diego, CA 92127 United States of America"/>
    <s v="CA"/>
    <x v="0"/>
    <s v="USA"/>
    <s v="info@ltchats.com"/>
    <d v="2026-10-06T00:00:00"/>
    <d v="2026-10-09T00:00:00"/>
    <m/>
    <m/>
    <m/>
    <m/>
  </r>
  <r>
    <n v="19547779595"/>
    <s v="Las Vegas Souvenir &amp; Resort Gift Show 2026"/>
    <s v="Las Vegas, NV"/>
    <s v="Uzzi"/>
    <s v="https://www.uzzi.com/"/>
    <n v="2511"/>
    <n v="400"/>
    <m/>
    <m/>
    <m/>
    <m/>
    <m/>
    <s v="205 Ansin Blvd. Hallandale, FL 33009 United States of America"/>
    <s v="FL"/>
    <x v="0"/>
    <s v="USA"/>
    <s v="info@uzzi.com"/>
    <d v="2026-10-06T00:00:00"/>
    <d v="2026-10-09T00:00:00"/>
    <m/>
    <m/>
    <m/>
    <m/>
  </r>
  <r>
    <n v="12243721677"/>
    <s v="Las Vegas Souvenir &amp; Resort Gift Show 2026"/>
    <s v="Las Vegas, NV"/>
    <s v="Me O My Earth"/>
    <s v="https://meomyearth.com/"/>
    <n v="2514"/>
    <n v="100"/>
    <m/>
    <m/>
    <m/>
    <m/>
    <m/>
    <s v="825 S Waukegan Rd A8 #167 Lake Forest, IL 60045 United States of America"/>
    <s v="IL"/>
    <x v="0"/>
    <s v="USA"/>
    <s v="Customerservice@meomyearth.com"/>
    <d v="2026-10-06T00:00:00"/>
    <d v="2026-10-09T00:00:00"/>
    <m/>
    <m/>
    <m/>
    <m/>
  </r>
  <r>
    <n v="18888785226"/>
    <s v="Las Vegas Souvenir &amp; Resort Gift Show 2026"/>
    <s v="Las Vegas, NV"/>
    <s v="Jaco of America, Inc."/>
    <s v="https://www.jacousa.com/"/>
    <n v="2515"/>
    <n v="200"/>
    <m/>
    <m/>
    <m/>
    <m/>
    <m/>
    <s v="2100 N Ronald Reagan Blvd, Suite 1052 Longwood, FL 32750 United States of America"/>
    <s v="FL"/>
    <x v="0"/>
    <s v="USA"/>
    <s v="custserv@jacousa.com"/>
    <d v="2026-10-06T00:00:00"/>
    <d v="2026-10-09T00:00:00"/>
    <m/>
    <m/>
    <m/>
    <m/>
  </r>
  <r>
    <n v="18884026947"/>
    <s v="Las Vegas Souvenir &amp; Resort Gift Show 2026"/>
    <s v="Las Vegas, NV"/>
    <s v="Kustom Kreations"/>
    <s v="https://kkoregon.com/"/>
    <n v="2519"/>
    <n v="200"/>
    <m/>
    <m/>
    <m/>
    <m/>
    <m/>
    <s v="2710 National Way Woodburn, OR 97071 United States of America"/>
    <s v="OR"/>
    <x v="0"/>
    <s v="USA"/>
    <s v="info@driftcreekoutdoors.com"/>
    <d v="2026-10-06T00:00:00"/>
    <d v="2026-10-09T00:00:00"/>
    <m/>
    <m/>
    <m/>
    <m/>
  </r>
  <r>
    <n v="15629064488"/>
    <s v="Las Vegas Souvenir &amp; Resort Gift Show 2026"/>
    <s v="Las Vegas, NV"/>
    <s v="Teemax, Inc."/>
    <s v="https://www.teemaxinc.com/"/>
    <n v="2520"/>
    <n v="400"/>
    <m/>
    <m/>
    <m/>
    <m/>
    <m/>
    <s v="9701 Bell Ranch Dr. Santa Fe Springs, CA 90670 United States of America"/>
    <s v="CA"/>
    <x v="0"/>
    <s v="USA"/>
    <s v="teemaxinc@gmail.com"/>
    <d v="2026-10-06T00:00:00"/>
    <d v="2026-10-09T00:00:00"/>
    <m/>
    <m/>
    <m/>
    <m/>
  </r>
  <r>
    <n v="18003916891"/>
    <s v="Las Vegas Souvenir &amp; Resort Gift Show 2026"/>
    <s v="Las Vegas, NV"/>
    <s v="Spring Mountain Apparel"/>
    <s v="https://springmountainapparel.com/"/>
    <n v="2523"/>
    <n v="100"/>
    <m/>
    <m/>
    <m/>
    <m/>
    <m/>
    <s v="436 N Canal Street South San Francisco, CA 94080 United States of America"/>
    <s v="CA"/>
    <x v="0"/>
    <s v="USA"/>
    <s v="store@racespringmountain.com"/>
    <d v="2026-10-06T00:00:00"/>
    <d v="2026-10-09T00:00:00"/>
    <m/>
    <m/>
    <m/>
    <m/>
  </r>
  <r>
    <n v="18005285599"/>
    <s v="Las Vegas Souvenir &amp; Resort Gift Show 2026"/>
    <s v="Las Vegas, NV"/>
    <s v="Rhode Island Novelty / Adventure Planet"/>
    <s v="https://rinovelty.com/"/>
    <n v="2525"/>
    <n v="400"/>
    <m/>
    <m/>
    <m/>
    <m/>
    <m/>
    <s v="350 Commerce Dr Fall River, MA 02720 United States of America"/>
    <s v="MA"/>
    <x v="0"/>
    <s v="USA"/>
    <s v="info@rinovelty.com"/>
    <d v="2026-10-06T00:00:00"/>
    <d v="2026-10-09T00:00:00"/>
    <m/>
    <m/>
    <m/>
    <m/>
  </r>
  <r>
    <n v="18139682464"/>
    <s v="Las Vegas Souvenir &amp; Resort Gift Show 2026"/>
    <s v="Las Vegas, NV"/>
    <s v="RMR Resortwear"/>
    <s v="https://www.designsbyrmr.com/"/>
    <n v="2530"/>
    <n v="200"/>
    <m/>
    <m/>
    <m/>
    <m/>
    <m/>
    <s v="5132 Tampa West Blvd. Suite B Tampa, FL 33634 United States of America"/>
    <s v="FL"/>
    <x v="0"/>
    <s v="USA"/>
    <s v="awhite@designsbyrmr.com"/>
    <d v="2026-10-06T00:00:00"/>
    <d v="2026-10-09T00:00:00"/>
    <m/>
    <m/>
    <m/>
    <m/>
  </r>
  <r>
    <n v="18006272780"/>
    <s v="Las Vegas Souvenir &amp; Resort Gift Show 2026"/>
    <s v="Las Vegas, NV"/>
    <s v="Lakeshirts Blue 84"/>
    <s v="https://blue84.com/"/>
    <n v="2531"/>
    <n v="1000"/>
    <m/>
    <m/>
    <m/>
    <m/>
    <m/>
    <s v="750 Randolph Rd Detroit Lakes, MN 56501 United States of America"/>
    <s v="MN"/>
    <x v="0"/>
    <s v="USA"/>
    <s v="info@lakeshirts.com"/>
    <d v="2026-10-06T00:00:00"/>
    <d v="2026-10-09T00:00:00"/>
    <m/>
    <m/>
    <m/>
    <m/>
  </r>
  <r>
    <n v="18882541450"/>
    <s v="Las Vegas Souvenir &amp; Resort Gift Show 2026"/>
    <s v="Las Vegas, NV"/>
    <s v="Blue Mountain Arts"/>
    <s v="https://www.sps.com/"/>
    <n v="2534"/>
    <n v="100"/>
    <m/>
    <m/>
    <m/>
    <m/>
    <m/>
    <s v="6455 Spine Road Boulder, CO 80301 United States of America"/>
    <s v="CO"/>
    <x v="0"/>
    <s v="USA"/>
    <s v="jtruesdale@bluemountainpress.com"/>
    <d v="2026-10-06T00:00:00"/>
    <d v="2026-10-09T00:00:00"/>
    <m/>
    <m/>
    <m/>
    <m/>
  </r>
  <r>
    <n v="18333041212"/>
    <s v="Las Vegas Souvenir &amp; Resort Gift Show 2026"/>
    <s v="Las Vegas, NV"/>
    <s v="Glass Baron"/>
    <s v="https://glassbaron.com/"/>
    <n v="2536"/>
    <n v="100"/>
    <m/>
    <m/>
    <m/>
    <m/>
    <m/>
    <s v="1601 Diamond Springs Rd Virginia Beach, VA 23455 United States of America"/>
    <s v="VA"/>
    <x v="0"/>
    <s v="USA"/>
    <s v="info@glassbaron.com"/>
    <d v="2026-10-06T00:00:00"/>
    <d v="2026-10-09T00:00:00"/>
    <m/>
    <m/>
    <m/>
    <m/>
  </r>
  <r>
    <n v="13162603297"/>
    <s v="Las Vegas Souvenir &amp; Resort Gift Show 2026"/>
    <s v="Las Vegas, NV"/>
    <s v="Tell Industries"/>
    <s v="http://www.tellindustries.com/"/>
    <n v="2538"/>
    <n v="100"/>
    <m/>
    <m/>
    <m/>
    <m/>
    <m/>
    <s v="6255 N. Hydraulic Ave. Park City, KS 67219 United States of America"/>
    <s v="KS"/>
    <x v="0"/>
    <s v="USA"/>
    <s v="info@tellindustries.com"/>
    <d v="2026-10-06T00:00:00"/>
    <d v="2026-10-09T00:00:00"/>
    <m/>
    <m/>
    <m/>
    <m/>
  </r>
  <r>
    <n v="16192897610"/>
    <s v="Las Vegas Souvenir &amp; Resort Gift Show 2026"/>
    <s v="Las Vegas, NV"/>
    <s v="Graphic Lab Tees"/>
    <s v="http://www.graphiclabtees.com/"/>
    <n v="2542"/>
    <n v="200"/>
    <m/>
    <m/>
    <m/>
    <m/>
    <m/>
    <s v="1236 Pioneer Way El Cajon, CA 92020 United States of America"/>
    <s v="CA"/>
    <x v="0"/>
    <s v="USA"/>
    <s v="CustomerService@GLPWEBSTORES.com"/>
    <d v="2026-10-06T00:00:00"/>
    <d v="2026-10-09T00:00:00"/>
    <m/>
    <m/>
    <m/>
    <m/>
  </r>
  <r>
    <n v="14072308100"/>
    <s v="Las Vegas Souvenir &amp; Resort Gift Show 2026"/>
    <s v="Las Vegas, NV"/>
    <s v="SRM Entertainment"/>
    <s v="https://www.srmentertainment.com/"/>
    <n v="2543"/>
    <n v="300"/>
    <m/>
    <m/>
    <m/>
    <m/>
    <m/>
    <s v="941 W Morse Blvd Suite 100 Winter Park, FL 32789 United States of America"/>
    <s v="FL"/>
    <x v="0"/>
    <s v="USA"/>
    <s v="info@srmentertainment.com"/>
    <d v="2026-10-06T00:00:00"/>
    <d v="2026-10-09T00:00:00"/>
    <m/>
    <m/>
    <m/>
    <m/>
  </r>
  <r>
    <n v="18016580015"/>
    <s v="Las Vegas Souvenir &amp; Resort Gift Show 2026"/>
    <s v="Las Vegas, NV"/>
    <s v="Sunstone Permanent Jewelry"/>
    <s v="https://permanentjewelry.sunstonewelders.com/"/>
    <n v="2545"/>
    <n v="100"/>
    <m/>
    <m/>
    <m/>
    <m/>
    <m/>
    <s v="207 W. 3560 N. Spanish Fork, UT 84660 United States of America"/>
    <s v="UT"/>
    <x v="0"/>
    <s v="USA"/>
    <s v="sales@sunstonewelders.com"/>
    <d v="2026-10-06T00:00:00"/>
    <d v="2026-10-09T00:00:00"/>
    <m/>
    <m/>
    <m/>
    <m/>
  </r>
  <r>
    <n v="13107554406"/>
    <s v="Las Vegas Souvenir &amp; Resort Gift Show 2026"/>
    <s v="Las Vegas, NV"/>
    <s v="Inicio Apparel"/>
    <s v="https://inicioapparel.com/"/>
    <n v="2547"/>
    <n v="100"/>
    <m/>
    <m/>
    <m/>
    <m/>
    <m/>
    <s v="18000 Studebaker Rd Suite 700 Cerritos, CA 90703 United States of America"/>
    <s v="CA"/>
    <x v="0"/>
    <s v="USA"/>
    <s v="sales@inicioapparel.com"/>
    <d v="2026-10-06T00:00:00"/>
    <d v="2026-10-09T00:00:00"/>
    <m/>
    <m/>
    <m/>
    <m/>
  </r>
  <r>
    <n v="390432773074"/>
    <s v="Las Vegas Souvenir &amp; Resort Gift Show 2026"/>
    <s v="Las Vegas, NV"/>
    <s v="Fabbro Souvenir"/>
    <s v="https://www.fabbro-s.it/"/>
    <n v="2548"/>
    <n v="400"/>
    <m/>
    <m/>
    <m/>
    <m/>
    <m/>
    <s v="Via Luigi Arnaldo Vassallo 71 Rome, ROMA 00199 Italy"/>
    <s v="ROMA"/>
    <x v="3"/>
    <s v="Italy"/>
    <s v="info@fabbro-s.it"/>
    <d v="2026-10-06T00:00:00"/>
    <d v="2026-10-09T00:00:00"/>
    <m/>
    <m/>
    <m/>
    <m/>
  </r>
  <r>
    <n v="18883508960"/>
    <s v="Las Vegas Souvenir &amp; Resort Gift Show 2026"/>
    <s v="Las Vegas, NV"/>
    <s v="Gecko Hawaii"/>
    <s v="https://geckohawaii.com/"/>
    <n v="2549"/>
    <n v="100"/>
    <m/>
    <m/>
    <m/>
    <m/>
    <m/>
    <s v="951 Poinsettia Ave.Suite 602 Vista, CA 92081 United States of America"/>
    <s v="CA"/>
    <x v="0"/>
    <s v="USA"/>
    <s v="cs@GeckoHawaii.com"/>
    <d v="2026-10-06T00:00:00"/>
    <d v="2026-10-09T00:00:00"/>
    <m/>
    <m/>
    <m/>
    <m/>
  </r>
  <r>
    <n v="18189929911"/>
    <s v="Las Vegas Souvenir &amp; Resort Gift Show 2026"/>
    <s v="Las Vegas, NV"/>
    <s v="L'ovedbaby"/>
    <s v="https://www.lovedbaby.com/"/>
    <n v="2555"/>
    <n v="100"/>
    <m/>
    <m/>
    <m/>
    <m/>
    <m/>
    <s v="7445 Topanga Canyon Blvd.Floor 1 Canoga Park, CA 91303 United States of America"/>
    <s v="CA"/>
    <x v="0"/>
    <s v="USA"/>
    <s v="customerservice@lovedbaby.com"/>
    <d v="2026-10-06T00:00:00"/>
    <d v="2026-10-09T00:00:00"/>
    <m/>
    <m/>
    <m/>
    <m/>
  </r>
  <r>
    <n v="17578269280"/>
    <s v="Las Vegas Souvenir &amp; Resort Gift Show 2026"/>
    <s v="Las Vegas, NV"/>
    <s v="Fun Stuff Inc."/>
    <s v="https://funstuffinc.net/"/>
    <n v="2611"/>
    <n v="600"/>
    <m/>
    <m/>
    <m/>
    <m/>
    <m/>
    <s v="2513 58th St Suite A Hampton, VA 23661 United States of America"/>
    <s v="VA"/>
    <x v="0"/>
    <s v="USA"/>
    <s v="JAY@FUNSTUFFINC.NET"/>
    <d v="2026-10-06T00:00:00"/>
    <d v="2026-10-09T00:00:00"/>
    <m/>
    <m/>
    <m/>
    <m/>
  </r>
  <r>
    <n v="19096052968"/>
    <s v="Las Vegas Souvenir &amp; Resort Gift Show 2026"/>
    <s v="Las Vegas, NV"/>
    <s v="Flags Importer Corp"/>
    <s v="https://www.flagsimporter.com/"/>
    <n v="2614"/>
    <n v="200"/>
    <m/>
    <m/>
    <m/>
    <m/>
    <m/>
    <s v="2080 S. Cucamonga Ave Ontario, CA 91761 United States of America"/>
    <s v="CA"/>
    <x v="0"/>
    <s v="USA"/>
    <s v="sales@flagsimporter.com"/>
    <d v="2026-10-06T00:00:00"/>
    <d v="2026-10-09T00:00:00"/>
    <m/>
    <m/>
    <m/>
    <m/>
  </r>
  <r>
    <n v="19722679450"/>
    <s v="Las Vegas Souvenir &amp; Resort Gift Show 2026"/>
    <s v="Las Vegas, NV"/>
    <s v="In Your Face Apparel"/>
    <s v="https://www.inyourfaceapparel.com"/>
    <n v="2618"/>
    <n v="200"/>
    <m/>
    <m/>
    <m/>
    <m/>
    <m/>
    <s v="3200 Belmeade Dr. Ste 100 Carrollton, Texas 75006 United States of America"/>
    <s v="TX"/>
    <x v="0"/>
    <s v="USA"/>
    <s v="INFO@INYOURFACEAPPAREL.COM"/>
    <d v="2026-10-06T00:00:00"/>
    <d v="2026-10-09T00:00:00"/>
    <m/>
    <m/>
    <m/>
    <m/>
  </r>
  <r>
    <s v="Not Having"/>
    <s v="Las Vegas Souvenir &amp; Resort Gift Show 2026"/>
    <s v="Las Vegas, NV"/>
    <s v="Wul"/>
    <s v="https://www.wearwul.com/"/>
    <n v="2622"/>
    <n v="100"/>
    <m/>
    <m/>
    <m/>
    <m/>
    <m/>
    <s v="912 W. Howe St. Seattle, WA 98119 United States of America"/>
    <s v="WA"/>
    <x v="0"/>
    <s v="USA"/>
    <s v="admin@wearwul.com"/>
    <d v="2026-10-06T00:00:00"/>
    <d v="2026-10-09T00:00:00"/>
    <m/>
    <m/>
    <m/>
    <m/>
  </r>
  <r>
    <n v="19097900460"/>
    <s v="Las Vegas Souvenir &amp; Resort Gift Show 2026"/>
    <s v="Las Vegas, NV"/>
    <s v="Aqua Case / SandBoxx Group – Suncare"/>
    <s v="https://sandboxxgroup.com/"/>
    <n v="2627"/>
    <n v="100"/>
    <m/>
    <m/>
    <m/>
    <m/>
    <m/>
    <s v="P.O. Box 223 Mentone, CA 92359 United States of America"/>
    <s v="CA"/>
    <x v="0"/>
    <s v="USA"/>
    <s v="info@sandboxxgroup.com"/>
    <d v="2026-10-06T00:00:00"/>
    <d v="2026-10-09T00:00:00"/>
    <m/>
    <m/>
    <m/>
    <m/>
  </r>
  <r>
    <n v="15016639595"/>
    <s v="Las Vegas Souvenir &amp; Resort Gift Show 2026"/>
    <s v="Las Vegas, NV"/>
    <s v="Image One"/>
    <s v="https://www.image1one.com"/>
    <n v="2631"/>
    <n v="600"/>
    <m/>
    <m/>
    <m/>
    <m/>
    <m/>
    <s v="3300 West 65th Street Little Rock, AR 72209 United States of America"/>
    <s v="AR"/>
    <x v="0"/>
    <s v="USA"/>
    <s v="info@image1one.com"/>
    <d v="2026-10-06T00:00:00"/>
    <d v="2026-10-09T00:00:00"/>
    <m/>
    <m/>
    <m/>
    <m/>
  </r>
  <r>
    <n v="18188507723"/>
    <s v="Las Vegas Souvenir &amp; Resort Gift Show 2026"/>
    <s v="Las Vegas, NV"/>
    <s v="Shower Candy"/>
    <s v="https://www.showercandy.com/"/>
    <n v="2637"/>
    <n v="50"/>
    <m/>
    <m/>
    <m/>
    <m/>
    <m/>
    <s v="30011 Margale Lane Vista, CA 92084 United States of America"/>
    <s v="CA"/>
    <x v="0"/>
    <s v="USA"/>
    <s v="Info@showercandy.com"/>
    <d v="2026-10-06T00:00:00"/>
    <d v="2026-10-09T00:00:00"/>
    <m/>
    <m/>
    <m/>
    <m/>
  </r>
  <r>
    <n v="12315887001"/>
    <s v="Las Vegas Souvenir &amp; Resort Gift Show 2026"/>
    <s v="Las Vegas, NV"/>
    <s v="GREAT COAST – WOODCHART"/>
    <s v="https://www.greatcoastwholesale.com/"/>
    <n v="2638"/>
    <n v="400"/>
    <m/>
    <m/>
    <m/>
    <m/>
    <m/>
    <s v="10966 NORTH US HWY 31 ELLSWORTH, MI 49729 United States of America"/>
    <s v="MI"/>
    <x v="0"/>
    <s v="USA"/>
    <s v="karenc@woodchart.com"/>
    <d v="2026-10-06T00:00:00"/>
    <d v="2026-10-09T00:00:00"/>
    <m/>
    <m/>
    <m/>
    <m/>
  </r>
  <r>
    <n v="17025155350"/>
    <s v="Las Vegas Souvenir &amp; Resort Gift Show 2026"/>
    <s v="Las Vegas, NV"/>
    <s v="Rock Canyon Clothing Co."/>
    <s v="https://www.rockcanyonclothing.com/"/>
    <n v="2639"/>
    <n v="1200"/>
    <m/>
    <m/>
    <m/>
    <m/>
    <m/>
    <s v="4080 SOUTH 500 WEST SALT LAKE CITY, UT 84123 United States of America"/>
    <s v="UT"/>
    <x v="0"/>
    <s v="USA"/>
    <s v="promo@ic.group"/>
    <d v="2026-10-06T00:00:00"/>
    <d v="2026-10-09T00:00:00"/>
    <m/>
    <m/>
    <m/>
    <m/>
  </r>
  <r>
    <n v="12069313838"/>
    <s v="Las Vegas Souvenir &amp; Resort Gift Show 2026"/>
    <s v="Las Vegas, NV"/>
    <s v="GUIDES CHOICE"/>
    <s v="www.guideschoicesportswear.com"/>
    <n v="2648"/>
    <n v="100"/>
    <m/>
    <m/>
    <m/>
    <m/>
    <m/>
    <s v="18930 SE 236th Pl. Kent, Washington 98042 United States of America"/>
    <s v="WA"/>
    <x v="0"/>
    <s v="USA"/>
    <s v="guideschoice2@msn.com"/>
    <d v="2026-10-06T00:00:00"/>
    <d v="2026-10-09T00:00:00"/>
    <m/>
    <m/>
    <m/>
    <m/>
  </r>
  <r>
    <n v="13108819840"/>
    <s v="Las Vegas Souvenir &amp; Resort Gift Show 2026"/>
    <s v="Las Vegas, NV"/>
    <s v="Parks Project"/>
    <s v="https://www.parksproject.us/"/>
    <n v="2650"/>
    <n v="100"/>
    <m/>
    <m/>
    <m/>
    <m/>
    <m/>
    <s v="8540 Washington Blvd Culver City, CA 90232 United States of America"/>
    <s v="CA"/>
    <x v="0"/>
    <s v="USA"/>
    <m/>
    <d v="2026-10-06T00:00:00"/>
    <d v="2026-10-09T00:00:00"/>
    <m/>
    <m/>
    <m/>
    <m/>
  </r>
  <r>
    <s v="Not Having"/>
    <s v="Las Vegas Souvenir &amp; Resort Gift Show 2026"/>
    <s v="Las Vegas, NV"/>
    <s v="Track Your Adventures"/>
    <s v="https://trackyouradventures.com/"/>
    <n v="2652"/>
    <n v="50"/>
    <m/>
    <m/>
    <m/>
    <m/>
    <m/>
    <s v="18121 E. Hampden Ave.Unit C - 764 Aurora, CO 80013 United States of America"/>
    <s v="CO"/>
    <x v="0"/>
    <s v="USA"/>
    <s v="trackyouradventures@gmail.com"/>
    <d v="2026-10-06T00:00:00"/>
    <d v="2026-10-09T00:00:00"/>
    <m/>
    <m/>
    <m/>
    <m/>
  </r>
  <r>
    <n v="18005588077"/>
    <s v="Las Vegas Souvenir &amp; Resort Gift Show 2026"/>
    <s v="Las Vegas, NV"/>
    <s v="Sticker Pack"/>
    <s v="https://stickerpack.com/"/>
    <n v="2707"/>
    <n v="200"/>
    <m/>
    <m/>
    <m/>
    <m/>
    <m/>
    <s v="831 East Glendale Ave Sparks, NV 89431 United States of America"/>
    <s v="NV"/>
    <x v="0"/>
    <s v="USA"/>
    <s v="wegotyou@stickerpack.com"/>
    <d v="2026-10-06T00:00:00"/>
    <d v="2026-10-09T00:00:00"/>
    <m/>
    <m/>
    <m/>
    <m/>
  </r>
  <r>
    <n v="19544561697"/>
    <s v="Las Vegas Souvenir &amp; Resort Gift Show 2026"/>
    <s v="Las Vegas, NV"/>
    <s v="Isaac's Designs"/>
    <s v="https://isaacsdesigns.com/"/>
    <n v="2710"/>
    <n v="200"/>
    <m/>
    <m/>
    <m/>
    <m/>
    <m/>
    <s v="201 Ansin Blvd Hallandale Beach, FL 33009 United States of America"/>
    <s v="FL"/>
    <x v="0"/>
    <s v="USA"/>
    <s v="admin@isaacsdesigns.com"/>
    <d v="2026-10-06T00:00:00"/>
    <d v="2026-10-09T00:00:00"/>
    <m/>
    <m/>
    <m/>
    <m/>
  </r>
  <r>
    <n v="17046642544"/>
    <s v="Las Vegas Souvenir &amp; Resort Gift Show 2026"/>
    <s v="Las Vegas, NV"/>
    <s v="Seven Seas Handcraft"/>
    <s v="https://www.sshandart.com"/>
    <n v="2713"/>
    <n v="400"/>
    <m/>
    <m/>
    <m/>
    <m/>
    <m/>
    <s v="45 NW 21 St Miami, Florida 33127 United States of America"/>
    <s v="FL"/>
    <x v="0"/>
    <s v="USA"/>
    <s v="office@sshandart.com"/>
    <d v="2026-10-06T00:00:00"/>
    <d v="2026-10-09T00:00:00"/>
    <m/>
    <m/>
    <m/>
    <m/>
  </r>
  <r>
    <n v="14155490861"/>
    <s v="Las Vegas Souvenir &amp; Resort Gift Show 2026"/>
    <s v="Las Vegas, NV"/>
    <s v="AllCloud"/>
    <s v="https://allcloud.io"/>
    <n v="2714"/>
    <n v="200"/>
    <m/>
    <m/>
    <m/>
    <m/>
    <m/>
    <s v="201 Ansin Blvd. Hallandale Beach, FL 33009 United States of America"/>
    <s v="FL"/>
    <x v="0"/>
    <s v="USA"/>
    <s v="info@allcloud.io"/>
    <d v="2026-10-06T00:00:00"/>
    <d v="2026-10-09T00:00:00"/>
    <m/>
    <m/>
    <m/>
    <m/>
  </r>
  <r>
    <n v="18003211138"/>
    <s v="Las Vegas Souvenir &amp; Resort Gift Show 2026"/>
    <s v="Las Vegas, NV"/>
    <s v="Jerzees"/>
    <s v="https://www.jerzees.com/"/>
    <n v="2718"/>
    <n v="200"/>
    <m/>
    <m/>
    <m/>
    <m/>
    <m/>
    <s v="One Fruit of the Loom Drive Bowling Green, KY 42103 United States of America"/>
    <s v="KY"/>
    <x v="0"/>
    <s v="USA"/>
    <s v="askjerzees@fotlinc.com"/>
    <d v="2026-10-06T00:00:00"/>
    <d v="2026-10-09T00:00:00"/>
    <m/>
    <m/>
    <m/>
    <m/>
  </r>
  <r>
    <n v="13034620444"/>
    <s v="Las Vegas Souvenir &amp; Resort Gift Show 2026"/>
    <s v="Las Vegas, NV"/>
    <s v="Optic Nerve Eyewear"/>
    <s v="https://www.opticnerve.com/"/>
    <n v="2720"/>
    <n v="100"/>
    <m/>
    <m/>
    <m/>
    <m/>
    <m/>
    <s v="11931 I-70 Frontage Road North Wheat Ridge, CO 80033 United States of America"/>
    <s v="CO"/>
    <x v="0"/>
    <s v="USA"/>
    <s v="info@opticnerve.com"/>
    <d v="2026-10-06T00:00:00"/>
    <d v="2026-10-09T00:00:00"/>
    <m/>
    <m/>
    <m/>
    <m/>
  </r>
  <r>
    <n v="18003462345"/>
    <s v="Las Vegas Souvenir &amp; Resort Gift Show 2026"/>
    <s v="Las Vegas, NV"/>
    <s v="Wilcor Outdoors"/>
    <s v="https://www.wilcor.net/"/>
    <n v="2721"/>
    <n v="600"/>
    <m/>
    <m/>
    <m/>
    <m/>
    <m/>
    <s v="161 Drive Inn Rd. Frankfort, NY 13340 United States of America"/>
    <s v="NY"/>
    <x v="0"/>
    <s v="USA"/>
    <s v="sales@wilcor.net"/>
    <d v="2026-10-06T00:00:00"/>
    <d v="2026-10-09T00:00:00"/>
    <m/>
    <m/>
    <m/>
    <m/>
  </r>
  <r>
    <n v="19163583787"/>
    <s v="Las Vegas Souvenir &amp; Resort Gift Show 2026"/>
    <s v="Las Vegas, NV"/>
    <s v="Sunflower Handmade Leather Inc"/>
    <s v="http://www.handmadeleather.com/"/>
    <n v="2726"/>
    <n v="100"/>
    <m/>
    <m/>
    <m/>
    <m/>
    <m/>
    <s v="4661 Golden Foothill Parkway 101 El Dorado Hills, CA 95762 United States of America"/>
    <s v="CA"/>
    <x v="0"/>
    <s v="USA"/>
    <s v="sunflowerleather@gmail.com"/>
    <d v="2026-10-06T00:00:00"/>
    <d v="2026-10-09T00:00:00"/>
    <m/>
    <m/>
    <m/>
    <m/>
  </r>
  <r>
    <n v="12534280096"/>
    <s v="Las Vegas Souvenir &amp; Resort Gift Show 2026"/>
    <s v="Las Vegas, NV"/>
    <s v="Impulse Souvenirs"/>
    <s v="https://www.impulsesouvenirs.com/"/>
    <n v="2731"/>
    <n v="400"/>
    <m/>
    <m/>
    <m/>
    <m/>
    <m/>
    <s v="6004 S 190th Street, #104 Kent, WA 98032 United States of America"/>
    <s v="WA"/>
    <x v="0"/>
    <s v="USA"/>
    <s v="service@impulsesouvenirs.com"/>
    <d v="2026-10-06T00:00:00"/>
    <d v="2026-10-09T00:00:00"/>
    <m/>
    <m/>
    <m/>
    <m/>
  </r>
  <r>
    <s v="Not Having"/>
    <s v="Las Vegas Souvenir &amp; Resort Gift Show 2026"/>
    <s v="Las Vegas, NV"/>
    <s v="Radixir - EssenZen"/>
    <s v="https://essenzenbotanicals.com/"/>
    <n v="2734"/>
    <n v="50"/>
    <m/>
    <m/>
    <m/>
    <m/>
    <m/>
    <s v="4916 Owens Ct. Ellicott City, MD 21043 United States of America"/>
    <s v="MD"/>
    <x v="0"/>
    <s v="USA"/>
    <s v="reham.essa@icloud.com"/>
    <d v="2026-10-06T00:00:00"/>
    <d v="2026-10-09T00:00:00"/>
    <m/>
    <m/>
    <m/>
    <m/>
  </r>
  <r>
    <n v="13073429424"/>
    <s v="Las Vegas Souvenir &amp; Resort Gift Show 2026"/>
    <s v="Las Vegas, NV"/>
    <s v="Western Lands Preservation"/>
    <s v="https://www.westernlandspreservation.com/"/>
    <n v="2735"/>
    <n v="100"/>
    <m/>
    <m/>
    <m/>
    <m/>
    <m/>
    <s v="PO Box 46 Smoot, WY 83126 United States of America"/>
    <s v="WY"/>
    <x v="0"/>
    <s v="USA"/>
    <s v="contact@westernlandspreservation.com"/>
    <d v="2026-10-06T00:00:00"/>
    <d v="2026-10-09T00:00:00"/>
    <m/>
    <m/>
    <m/>
    <m/>
  </r>
  <r>
    <n v="18007821524"/>
    <s v="Las Vegas Souvenir &amp; Resort Gift Show 2026"/>
    <s v="Las Vegas, NV"/>
    <s v="Carstens Inc"/>
    <s v="https://carstensinc.com/"/>
    <n v="2736"/>
    <n v="100"/>
    <m/>
    <m/>
    <m/>
    <m/>
    <m/>
    <s v="PO Box 334 612 E. Fairhaven Ave Burlington, WA 98233 United States of America"/>
    <s v="WA"/>
    <x v="0"/>
    <s v="USA"/>
    <s v="CARSTENSINC@AOL.COM"/>
    <d v="2026-10-06T00:00:00"/>
    <d v="2026-10-09T00:00:00"/>
    <m/>
    <m/>
    <m/>
    <m/>
  </r>
  <r>
    <n v="12484090960"/>
    <s v="Las Vegas Souvenir &amp; Resort Gift Show 2026"/>
    <s v="Las Vegas, NV"/>
    <s v="Rico Industries"/>
    <s v="https://www.ricoinc.com/"/>
    <n v="2739"/>
    <n v="200"/>
    <m/>
    <m/>
    <m/>
    <m/>
    <m/>
    <s v="1028 Heath Springs Industrial Dr Heath Springs, SC 29058 United States of America"/>
    <s v="SC"/>
    <x v="0"/>
    <s v="USA"/>
    <s v="info@ricoinc.com"/>
    <d v="2026-10-06T00:00:00"/>
    <d v="2026-10-09T00:00:00"/>
    <m/>
    <m/>
    <m/>
    <m/>
  </r>
  <r>
    <n v="827077803373"/>
    <s v="Las Vegas Souvenir &amp; Resort Gift Show 2026"/>
    <s v="Las Vegas, NV"/>
    <s v="DiCAPac Co. Ltd"/>
    <s v="http://www.dicapac.com/"/>
    <n v="2743"/>
    <n v="200"/>
    <m/>
    <m/>
    <m/>
    <m/>
    <m/>
    <s v="51-28, Yeongsan-gil, Hojeo-myeon Wonju-si, GANGWON-DO 26302 Korea, Republic of"/>
    <s v="GANGWON-DO"/>
    <x v="1"/>
    <s v="Korea"/>
    <s v="dicapac06@dicapac.com"/>
    <d v="2026-10-06T00:00:00"/>
    <d v="2026-10-09T00:00:00"/>
    <m/>
    <m/>
    <m/>
    <m/>
  </r>
  <r>
    <n v="15132799060"/>
    <s v="Las Vegas Souvenir &amp; Resort Gift Show 2026"/>
    <s v="Las Vegas, NV"/>
    <s v="JS7 Apparel"/>
    <s v="https://js7apparel.b2b.apparelmagic.com/login.php"/>
    <n v="2747"/>
    <n v="100"/>
    <m/>
    <m/>
    <m/>
    <m/>
    <m/>
    <s v="10101 SW Freeway Ste 200 Houston, TX 77074 United States of America"/>
    <s v="TX"/>
    <x v="0"/>
    <s v="USA"/>
    <s v="sales@js7apparel.com"/>
    <d v="2026-10-06T00:00:00"/>
    <d v="2026-10-09T00:00:00"/>
    <m/>
    <m/>
    <m/>
    <m/>
  </r>
  <r>
    <n v="12174054263"/>
    <s v="Las Vegas Souvenir &amp; Resort Gift Show 2026"/>
    <s v="Las Vegas, NV"/>
    <s v="Wild Style"/>
    <s v="https://wildstyle.biz/"/>
    <n v="2749"/>
    <n v="200"/>
    <m/>
    <m/>
    <m/>
    <m/>
    <m/>
    <s v="719 LAMBS CREEK ROAD Mansfield, PA PA 16933 United States of America"/>
    <s v="PA"/>
    <x v="0"/>
    <s v="USA"/>
    <s v="info@wildstyle.biz"/>
    <d v="2026-10-06T00:00:00"/>
    <d v="2026-10-09T00:00:00"/>
    <m/>
    <m/>
    <m/>
    <m/>
  </r>
  <r>
    <s v="Not Having"/>
    <s v="Las Vegas Souvenir &amp; Resort Gift Show 2026"/>
    <s v="Las Vegas, NV"/>
    <s v="ALEXANDER"/>
    <m/>
    <n v="2751"/>
    <n v="100"/>
    <m/>
    <m/>
    <m/>
    <m/>
    <m/>
    <s v="4571 Inverness Drive Post Falls, Idaho 83854 United States of America"/>
    <s v="ID"/>
    <x v="0"/>
    <s v="USA"/>
    <m/>
    <d v="2026-10-06T00:00:00"/>
    <d v="2026-10-09T00:00:00"/>
    <m/>
    <m/>
    <m/>
    <m/>
  </r>
  <r>
    <s v="Not Having"/>
    <s v="Las Vegas Souvenir &amp; Resort Gift Show 2026"/>
    <s v="Las Vegas, NV"/>
    <s v="Mini Shirts"/>
    <m/>
    <n v="2755"/>
    <n v="50"/>
    <m/>
    <m/>
    <m/>
    <m/>
    <m/>
    <s v="2406 Sutton CT. Laredo, TX 78045 United States of America"/>
    <s v="TX"/>
    <x v="0"/>
    <s v="USA"/>
    <m/>
    <d v="2026-10-06T00:00:00"/>
    <d v="2026-10-09T00:00:00"/>
    <m/>
    <m/>
    <m/>
    <m/>
  </r>
  <r>
    <n v="19514546162"/>
    <s v="Las Vegas Souvenir &amp; Resort Gift Show 2026"/>
    <s v="Las Vegas, NV"/>
    <s v="Pillow's Pillow"/>
    <s v="https://pillowspillow.com/"/>
    <n v="2758"/>
    <n v="50"/>
    <m/>
    <m/>
    <m/>
    <m/>
    <m/>
    <s v="22790 Alessandro Blvd. Ste B Sun City, CA 92585 United States of America"/>
    <s v="CA"/>
    <x v="0"/>
    <s v="USA"/>
    <s v="pillowspillow@aol.com"/>
    <d v="2026-10-06T00:00:00"/>
    <d v="2026-10-09T00:00:00"/>
    <m/>
    <m/>
    <m/>
    <m/>
  </r>
  <r>
    <n v="18085932990"/>
    <s v="Las Vegas Souvenir &amp; Resort Gift Show 2026"/>
    <s v="Las Vegas, NV"/>
    <s v="SSBD Hawaii Inc"/>
    <m/>
    <n v="2827"/>
    <n v="100"/>
    <m/>
    <m/>
    <m/>
    <m/>
    <m/>
    <s v="55 Kaui Place Kula, HI 96790 United States of America"/>
    <s v="HI"/>
    <x v="0"/>
    <s v="USA"/>
    <m/>
    <d v="2026-10-06T00:00:00"/>
    <d v="2026-10-09T00:00:00"/>
    <m/>
    <m/>
    <m/>
    <m/>
  </r>
  <r>
    <n v="16305871000"/>
    <s v="Las Vegas Souvenir &amp; Resort Gift Show 2026"/>
    <s v="Las Vegas, NV"/>
    <s v="First &amp; Main"/>
    <s v="https://firstandmain.com"/>
    <n v="2829"/>
    <n v="400"/>
    <m/>
    <m/>
    <m/>
    <m/>
    <m/>
    <s v="2400 E. Main St.STE 103-359 Saint Charles, Illinois 60174 United States of America"/>
    <s v="IL"/>
    <x v="0"/>
    <s v="USA"/>
    <s v="customerservice@firstandmain.com"/>
    <d v="2026-10-06T00:00:00"/>
    <d v="2026-10-09T00:00:00"/>
    <m/>
    <m/>
    <m/>
    <m/>
  </r>
  <r>
    <n v="16093774264"/>
    <s v="Las Vegas Souvenir &amp; Resort Gift Show 2026"/>
    <s v="Las Vegas, NV"/>
    <s v="The Smelly Sasquatch"/>
    <s v="https://www.thesmellysasquatch.com/"/>
    <n v="2832"/>
    <n v="50"/>
    <m/>
    <m/>
    <m/>
    <m/>
    <m/>
    <s v="10 Antigua Ct. Coronado, CA 92118 United States of America"/>
    <s v="CA"/>
    <x v="0"/>
    <s v="USA"/>
    <s v="info@thesmellysasquatch.com"/>
    <d v="2026-10-06T00:00:00"/>
    <d v="2026-10-09T00:00:00"/>
    <m/>
    <m/>
    <m/>
    <m/>
  </r>
  <r>
    <s v="Not Having"/>
    <s v="Las Vegas Souvenir &amp; Resort Gift Show 2026"/>
    <s v="Las Vegas, NV"/>
    <s v="Fount Paper"/>
    <s v="https://fountpaper.com/"/>
    <n v="2834"/>
    <n v="50"/>
    <m/>
    <m/>
    <m/>
    <m/>
    <m/>
    <s v="2255 Sunnyside Ave.#58604 Salt Lake City, UT 84158 United States of America"/>
    <s v="UT"/>
    <x v="0"/>
    <s v="USA"/>
    <m/>
    <d v="2026-10-06T00:00:00"/>
    <d v="2026-10-09T00:00:00"/>
    <m/>
    <m/>
    <m/>
    <m/>
  </r>
  <r>
    <n v="18707015200"/>
    <s v="Las Vegas Souvenir &amp; Resort Gift Show 2026"/>
    <s v="Las Vegas, NV"/>
    <s v="Big Vista"/>
    <s v="https://bigvista.com"/>
    <n v="2835"/>
    <n v="300"/>
    <m/>
    <m/>
    <m/>
    <m/>
    <m/>
    <s v="950 Highway 62 East #10 Mountain Home, Arkansas 72653 United States of America"/>
    <s v="AR"/>
    <x v="0"/>
    <s v="USA"/>
    <s v="stormi@bigvista.com"/>
    <d v="2026-10-06T00:00:00"/>
    <d v="2026-10-09T00:00:00"/>
    <m/>
    <m/>
    <m/>
    <m/>
  </r>
  <r>
    <n v="14406171100"/>
    <s v="Las Vegas Souvenir &amp; Resort Gift Show 2026"/>
    <s v="Las Vegas, NV"/>
    <s v="SJT Enterprises, Inc."/>
    <s v="https://www.sjtent.com/"/>
    <n v="2836"/>
    <n v="100"/>
    <m/>
    <m/>
    <m/>
    <m/>
    <m/>
    <s v="28045 Ranney Pkwy Ste B Westlake, OH 44145 United States of America"/>
    <s v="OH"/>
    <x v="0"/>
    <s v="USA"/>
    <s v="tim@sjtent.com"/>
    <d v="2026-10-06T00:00:00"/>
    <d v="2026-10-09T00:00:00"/>
    <m/>
    <m/>
    <m/>
    <m/>
  </r>
  <r>
    <n v="13135752767"/>
    <s v="Las Vegas Souvenir &amp; Resort Gift Show 2026"/>
    <s v="Las Vegas, NV"/>
    <s v="BEST WHOLESALE NET LLC"/>
    <s v="https://bestwholesalenet.com"/>
    <n v="2842"/>
    <n v="100"/>
    <m/>
    <m/>
    <m/>
    <m/>
    <m/>
    <s v="3058 Archdale St Las Vegas, Nevada 89135 United States of America"/>
    <s v="NV"/>
    <x v="0"/>
    <s v="USA"/>
    <s v="Info@MACWholesale.net"/>
    <d v="2026-10-06T00:00:00"/>
    <d v="2026-10-09T00:00:00"/>
    <m/>
    <m/>
    <m/>
    <m/>
  </r>
  <r>
    <n v="81355434311"/>
    <s v="Las Vegas Souvenir &amp; Resort Gift Show 2026"/>
    <s v="Las Vegas, NV"/>
    <s v="TOKYO ART(HK) CO., LTD"/>
    <s v="https://www.tokyoart.co.jp"/>
    <n v="2844"/>
    <n v="100"/>
    <m/>
    <m/>
    <m/>
    <m/>
    <m/>
    <s v="1-23-5 Shinkawa, Chuo-ku, Tokyo ONE SHINKAWA Bldg. 8F to 10F"/>
    <s v="Tokyo "/>
    <x v="1"/>
    <s v="Japan"/>
    <m/>
    <d v="2026-10-06T00:00:00"/>
    <d v="2026-10-09T00:00:00"/>
    <m/>
    <m/>
    <m/>
    <m/>
  </r>
  <r>
    <n v="17022082549"/>
    <s v="Las Vegas Souvenir &amp; Resort Gift Show 2026"/>
    <s v="Las Vegas, NV"/>
    <s v="Joybees Footwear"/>
    <s v="https://joybees.com/"/>
    <n v="2846"/>
    <n v="50"/>
    <m/>
    <m/>
    <m/>
    <m/>
    <m/>
    <s v="3455 Ringsdy Court #141 Denver, Colorado 80216 United States of America"/>
    <s v="CO"/>
    <x v="0"/>
    <s v="USA"/>
    <s v="help@joybeesfootwear.com"/>
    <d v="2026-10-06T00:00:00"/>
    <d v="2026-10-09T00:00:00"/>
    <m/>
    <m/>
    <m/>
    <m/>
  </r>
  <r>
    <n v="16264484950"/>
    <s v="Las Vegas Souvenir &amp; Resort Gift Show 2026"/>
    <s v="Las Vegas, NV"/>
    <s v="Rising International, Inc."/>
    <s v="https://www.risingfashion.com"/>
    <n v="2847"/>
    <n v="175"/>
    <m/>
    <m/>
    <m/>
    <m/>
    <m/>
    <s v="2397 Miguel Miranda Avenue Irwindale, CA 91010 United States of America"/>
    <s v="CA"/>
    <x v="0"/>
    <s v="USA"/>
    <m/>
    <d v="2026-10-06T00:00:00"/>
    <d v="2026-10-09T00:00:00"/>
    <m/>
    <m/>
    <m/>
    <m/>
  </r>
  <r>
    <n v="13108284465"/>
    <s v="Las Vegas Souvenir &amp; Resort Gift Show 2026"/>
    <s v="Las Vegas, NV"/>
    <s v="Bhalla &amp; Associates"/>
    <s v="http://bhallainc.com/"/>
    <n v="2850"/>
    <n v="300"/>
    <m/>
    <m/>
    <m/>
    <m/>
    <m/>
    <s v="341 E. Alondra Blvd. Gardena, CA 90248 United States of America"/>
    <s v="CA"/>
    <x v="0"/>
    <s v="USA"/>
    <m/>
    <d v="2026-10-06T00:00:00"/>
    <d v="2026-10-09T00:00:00"/>
    <m/>
    <m/>
    <m/>
    <m/>
  </r>
  <r>
    <n v="18006273244"/>
    <s v="Las Vegas Souvenir &amp; Resort Gift Show 2026"/>
    <s v="Las Vegas, NV"/>
    <s v="L2 Brands"/>
    <s v="https://l2brands.com/"/>
    <n v="2900"/>
    <n v="1000"/>
    <m/>
    <m/>
    <m/>
    <m/>
    <m/>
    <s v="300 Fame Ave. Hanover, PA 17331 United States of America"/>
    <s v="PA"/>
    <x v="0"/>
    <s v="USA"/>
    <s v="info@L2brands.com"/>
    <d v="2026-10-06T00:00:00"/>
    <d v="2026-10-09T00:00:00"/>
    <m/>
    <m/>
    <m/>
    <m/>
  </r>
  <r>
    <n v="18188848478"/>
    <s v="Las Vegas Souvenir &amp; Resort Gift Show 2026"/>
    <s v="Las Vegas, NV"/>
    <s v="Whitney Howard Designs"/>
    <s v="https://www.whitneyhowarddesigns.com/"/>
    <n v="2910"/>
    <n v="50"/>
    <m/>
    <m/>
    <m/>
    <m/>
    <m/>
    <s v="P.O. Box 8061 Calabasas, CA 91372 United States of America"/>
    <s v="CA"/>
    <x v="0"/>
    <s v="USA"/>
    <s v="info@whitneyhowarddesigns.com"/>
    <d v="2026-10-06T00:00:00"/>
    <d v="2026-10-09T00:00:00"/>
    <m/>
    <m/>
    <m/>
    <m/>
  </r>
  <r>
    <n v="17244894900"/>
    <s v="Las Vegas Souvenir &amp; Resort Gift Show 2026"/>
    <s v="Las Vegas, NV"/>
    <s v="Channel Craft"/>
    <s v="https://www.channelcraft.com/"/>
    <n v="2911"/>
    <n v="200"/>
    <m/>
    <m/>
    <m/>
    <m/>
    <m/>
    <s v="P.O. Box 101 Charleroi, PA 15022 United States of America"/>
    <s v="PA"/>
    <x v="0"/>
    <s v="USA"/>
    <s v="info@channelcraft.com"/>
    <d v="2026-10-06T00:00:00"/>
    <d v="2026-10-09T00:00:00"/>
    <m/>
    <m/>
    <m/>
    <m/>
  </r>
  <r>
    <n v="14122242136"/>
    <s v="Las Vegas Souvenir &amp; Resort Gift Show 2026"/>
    <s v="Las Vegas, NV"/>
    <s v="Setex Technologies"/>
    <s v="https://setexgrip.com/"/>
    <n v="2912"/>
    <n v="50"/>
    <m/>
    <m/>
    <m/>
    <m/>
    <m/>
    <s v="91 43rd St STE 130 Pittsburgh, PA 15201 United States of America"/>
    <s v="PA"/>
    <x v="0"/>
    <s v="USA"/>
    <s v="info@setextechnologies.com"/>
    <d v="2026-10-06T00:00:00"/>
    <d v="2026-10-09T00:00:00"/>
    <m/>
    <m/>
    <m/>
    <m/>
  </r>
  <r>
    <n v="15627874365"/>
    <s v="Las Vegas Souvenir &amp; Resort Gift Show 2026"/>
    <s v="Las Vegas, NV"/>
    <s v="Urban Charm"/>
    <s v="http://www.urbancharminspires.com/"/>
    <n v="2914"/>
    <n v="50"/>
    <m/>
    <m/>
    <m/>
    <m/>
    <m/>
    <s v="1337 Commonwealth Blvd. Reading, PA 19607 United States of America"/>
    <s v="PA"/>
    <x v="0"/>
    <s v="USA"/>
    <s v="info@urbancharm.net"/>
    <d v="2026-10-06T00:00:00"/>
    <d v="2026-10-09T00:00:00"/>
    <m/>
    <m/>
    <m/>
    <m/>
  </r>
  <r>
    <n v="18886555222"/>
    <s v="Las Vegas Souvenir &amp; Resort Gift Show 2026"/>
    <s v="Las Vegas, NV"/>
    <s v="Twistamals"/>
    <s v="http://www.twistamals.com/"/>
    <n v="2915"/>
    <n v="100"/>
    <m/>
    <m/>
    <m/>
    <m/>
    <m/>
    <s v="18651 FM 2620 Road Bedias, TX 77831 United States of America"/>
    <s v="TX"/>
    <x v="0"/>
    <s v="USA"/>
    <s v="info@twistamals.com"/>
    <d v="2026-10-06T00:00:00"/>
    <d v="2026-10-09T00:00:00"/>
    <m/>
    <m/>
    <m/>
    <m/>
  </r>
  <r>
    <n v="14053755322"/>
    <s v="Las Vegas Souvenir &amp; Resort Gift Show 2026"/>
    <s v="Las Vegas, NV"/>
    <s v="J &amp; J Woodshop"/>
    <s v="https://www.jandjwoodshop.com/"/>
    <n v="2916"/>
    <n v="100"/>
    <m/>
    <m/>
    <m/>
    <m/>
    <m/>
    <s v="1107 S. Main Street Kingfisher, OK 73750 United States of America"/>
    <s v="OK"/>
    <x v="0"/>
    <s v="USA"/>
    <s v="david@jandjwoodshop.com"/>
    <d v="2026-10-06T00:00:00"/>
    <d v="2026-10-09T00:00:00"/>
    <m/>
    <m/>
    <m/>
    <m/>
  </r>
  <r>
    <n v="18004986902"/>
    <s v="Las Vegas Souvenir &amp; Resort Gift Show 2026"/>
    <s v="Las Vegas, NV"/>
    <s v="Wood You Tell Me"/>
    <s v="https://wytm.com/"/>
    <n v="2918"/>
    <n v="50"/>
    <m/>
    <m/>
    <m/>
    <m/>
    <m/>
    <s v="7600 West 27th Street Suite 233 Minneapolis, MN 55426 United States of America"/>
    <s v="MN"/>
    <x v="0"/>
    <s v="USA"/>
    <s v="woodyoutellme@msn.com"/>
    <d v="2026-10-06T00:00:00"/>
    <d v="2026-10-09T00:00:00"/>
    <m/>
    <m/>
    <m/>
    <m/>
  </r>
  <r>
    <n v="18438532070"/>
    <s v="Las Vegas Souvenir &amp; Resort Gift Show 2026"/>
    <s v="Las Vegas, NV"/>
    <s v="Arcadia Publishing"/>
    <s v="http://www.arcadiapublishing.com/"/>
    <n v="2919"/>
    <n v="100"/>
    <m/>
    <m/>
    <m/>
    <m/>
    <m/>
    <s v="210 Wingo Way Mt Pleasant, SC 29464 United States of America"/>
    <s v="SC"/>
    <x v="0"/>
    <s v="USA"/>
    <s v="customerservice@arcadiapublishing.com"/>
    <d v="2026-10-06T00:00:00"/>
    <d v="2026-10-09T00:00:00"/>
    <m/>
    <m/>
    <m/>
    <m/>
  </r>
  <r>
    <n v="15169387071"/>
    <s v="Las Vegas Souvenir &amp; Resort Gift Show 2026"/>
    <s v="Las Vegas, NV"/>
    <s v="The Ink Stitch Club"/>
    <s v="https://inkstitchclub.com/"/>
    <n v="2921"/>
    <n v="200"/>
    <m/>
    <m/>
    <m/>
    <m/>
    <m/>
    <s v="50 Engineers Road, Unit 400 Hauppauge, NY 11788 United States of America"/>
    <s v="NY"/>
    <x v="0"/>
    <s v="USA"/>
    <s v="theinkstitchclub@gmail.com"/>
    <d v="2026-10-06T00:00:00"/>
    <d v="2026-10-09T00:00:00"/>
    <m/>
    <m/>
    <m/>
    <m/>
  </r>
  <r>
    <n v="12539268193"/>
    <s v="Las Vegas Souvenir &amp; Resort Gift Show 2026"/>
    <s v="Las Vegas, NV"/>
    <s v="Honey House Naturals"/>
    <s v="https://honeyhousenaturals.com/"/>
    <n v="2922"/>
    <n v="100"/>
    <m/>
    <m/>
    <m/>
    <m/>
    <m/>
    <s v="7704 48th Street East Fife, WA 98424 United States of America"/>
    <s v="WA"/>
    <x v="0"/>
    <s v="USA"/>
    <s v="keri@honeyhousenaturals.com"/>
    <d v="2026-10-06T00:00:00"/>
    <d v="2026-10-09T00:00:00"/>
    <m/>
    <m/>
    <m/>
    <m/>
  </r>
  <r>
    <n v="18083127107"/>
    <s v="Las Vegas Souvenir &amp; Resort Gift Show 2026"/>
    <s v="Las Vegas, NV"/>
    <s v="American Woodys"/>
    <s v="https://americanwoodys.com/"/>
    <n v="2925"/>
    <n v="200"/>
    <m/>
    <m/>
    <m/>
    <m/>
    <m/>
    <s v="1103 Sartori Ave. Torrance, CA 90501 United States of America"/>
    <s v="CA"/>
    <x v="0"/>
    <s v="USA"/>
    <s v="woody@americanwoodys.com"/>
    <d v="2026-10-06T00:00:00"/>
    <d v="2026-10-09T00:00:00"/>
    <m/>
    <m/>
    <m/>
    <m/>
  </r>
  <r>
    <n v="14068373005"/>
    <s v="Las Vegas Souvenir &amp; Resort Gift Show 2026"/>
    <s v="Las Vegas, NV"/>
    <s v="Old Wood Signs"/>
    <s v="https://wholesale.oldwoodsigns.com/"/>
    <n v="2927"/>
    <n v="200"/>
    <m/>
    <m/>
    <m/>
    <m/>
    <m/>
    <s v="11890 MT Hwy 83 Bigfork, MT 59911 United States of America"/>
    <s v="MT"/>
    <x v="0"/>
    <s v="USA"/>
    <m/>
    <d v="2026-10-06T00:00:00"/>
    <d v="2026-10-09T00:00:00"/>
    <m/>
    <m/>
    <m/>
    <m/>
  </r>
  <r>
    <n v="17853313218"/>
    <s v="Las Vegas Souvenir &amp; Resort Gift Show 2026"/>
    <s v="Las Vegas, NV"/>
    <s v="The 3D Toy Store"/>
    <s v="https://www.the3dtoystore.com/"/>
    <n v="2935"/>
    <n v="100"/>
    <m/>
    <m/>
    <m/>
    <m/>
    <m/>
    <s v="7673 Shelby St. Indianapolis, IN 46227 United States of America"/>
    <s v="IN"/>
    <x v="0"/>
    <s v="USA"/>
    <s v="my3dtoy@gmail.com"/>
    <d v="2026-10-06T00:00:00"/>
    <d v="2026-10-09T00:00:00"/>
    <m/>
    <m/>
    <m/>
    <m/>
  </r>
  <r>
    <n v="18004752737"/>
    <s v="Las Vegas Souvenir &amp; Resort Gift Show 2026"/>
    <s v="Las Vegas, NV"/>
    <s v="SDS Design Associates"/>
    <s v="https://sdsdesign.com/"/>
    <n v="2937"/>
    <n v="100"/>
    <m/>
    <m/>
    <m/>
    <m/>
    <m/>
    <s v="2534 Beryl Avenue Whitehall, PA 18052 United States of America"/>
    <s v="PA"/>
    <x v="0"/>
    <s v="USA"/>
    <s v="info@sdsdesign.com"/>
    <d v="2026-10-06T00:00:00"/>
    <d v="2026-10-09T00:00:00"/>
    <m/>
    <m/>
    <m/>
    <m/>
  </r>
  <r>
    <n v="18587644409"/>
    <s v="Las Vegas Souvenir &amp; Resort Gift Show 2026"/>
    <s v="Las Vegas, NV"/>
    <s v="Marie Celine Fashion Earrings"/>
    <s v="https://mariecelineusa.com/"/>
    <n v="2939"/>
    <n v="100"/>
    <m/>
    <m/>
    <m/>
    <m/>
    <m/>
    <s v="1257 South Allison Street Lakewood, CO 80232 United States of America"/>
    <s v="CO"/>
    <x v="0"/>
    <s v="USA"/>
    <s v="harleyf@icloud.com"/>
    <d v="2026-10-06T00:00:00"/>
    <d v="2026-10-09T00:00:00"/>
    <m/>
    <m/>
    <m/>
    <m/>
  </r>
  <r>
    <n v="18009003427"/>
    <s v="Las Vegas Souvenir &amp; Resort Gift Show 2026"/>
    <s v="Las Vegas, NV"/>
    <s v="Sourcebooks"/>
    <s v="https://sourcebooks.com/"/>
    <n v="2942"/>
    <n v="50"/>
    <m/>
    <m/>
    <m/>
    <m/>
    <m/>
    <s v="1935 Brookdale Road, Suite 139 Naperville, IL 60567 United States of America"/>
    <s v="IL"/>
    <x v="0"/>
    <s v="USA"/>
    <s v="info@sourcebooks.com"/>
    <d v="2026-10-06T00:00:00"/>
    <d v="2026-10-09T00:00:00"/>
    <m/>
    <m/>
    <m/>
    <m/>
  </r>
  <r>
    <n v="19188253716"/>
    <s v="Las Vegas Souvenir &amp; Resort Gift Show 2026"/>
    <s v="Las Vegas, NV"/>
    <s v="Rabbit, Bill &amp; Traci"/>
    <s v="https://billandtracirabbit.com"/>
    <n v="2943"/>
    <n v="200"/>
    <m/>
    <m/>
    <m/>
    <m/>
    <m/>
    <s v="PO Box 34 Pryor, Oklahoma 74362 United States of America"/>
    <s v="OK"/>
    <x v="0"/>
    <s v="USA"/>
    <s v="info@billandtracirabbit.com"/>
    <d v="2026-10-06T00:00:00"/>
    <d v="2026-10-09T00:00:00"/>
    <m/>
    <m/>
    <m/>
    <m/>
  </r>
  <r>
    <s v="Not Having"/>
    <s v="Las Vegas Souvenir &amp; Resort Gift Show 2026"/>
    <s v="Las Vegas, NV"/>
    <s v="Wondery Outdoors"/>
    <s v="https://www.wonderyoutdoors.com/"/>
    <n v="2944"/>
    <n v="50"/>
    <m/>
    <m/>
    <m/>
    <m/>
    <m/>
    <s v="3159 Hutchinson Drive Los Angeles, CA 90034 United States of America"/>
    <s v="CA"/>
    <x v="0"/>
    <s v="USA"/>
    <s v="Info@wonderyoutdoors.com"/>
    <d v="2026-10-06T00:00:00"/>
    <d v="2026-10-09T00:00:00"/>
    <m/>
    <m/>
    <m/>
    <m/>
  </r>
  <r>
    <n v="13143241131"/>
    <s v="Las Vegas Souvenir &amp; Resort Gift Show 2026"/>
    <s v="Las Vegas, NV"/>
    <s v="LOLI HOME LLC"/>
    <s v="https://lolihomes.com/"/>
    <n v="2946"/>
    <n v="100"/>
    <m/>
    <m/>
    <m/>
    <m/>
    <m/>
    <s v="1079 Inwood Terrace Fort Lee, New Jersey 07024 United States of America"/>
    <s v="NJ"/>
    <x v="0"/>
    <s v="USA"/>
    <s v="meghan@lolihomes.com"/>
    <d v="2026-10-06T00:00:00"/>
    <d v="2026-10-09T00:00:00"/>
    <m/>
    <m/>
    <m/>
    <m/>
  </r>
  <r>
    <n v="15057226955"/>
    <s v="Las Vegas Souvenir &amp; Resort Gift Show 2026"/>
    <s v="Las Vegas, NV"/>
    <s v="Supersmith Inc."/>
    <s v="https://www.supersmithinc.com/"/>
    <n v="2949"/>
    <n v="100"/>
    <m/>
    <m/>
    <m/>
    <m/>
    <m/>
    <s v="716 W Maloney Ave Gallup, NM 87301 United States of America"/>
    <s v="NM"/>
    <x v="0"/>
    <s v="USA"/>
    <s v="sheree@supersmithinc.com"/>
    <d v="2026-10-06T00:00:00"/>
    <d v="2026-10-09T00:00:00"/>
    <m/>
    <m/>
    <m/>
    <m/>
  </r>
  <r>
    <n v="19499736975"/>
    <s v="Las Vegas Souvenir &amp; Resort Gift Show 2026"/>
    <s v="Las Vegas, NV"/>
    <s v="Little Amigos Distribution"/>
    <s v="https://littleamigossa.com/"/>
    <n v="2950"/>
    <n v="100"/>
    <m/>
    <m/>
    <m/>
    <m/>
    <m/>
    <s v="913 Larchwood Dr Brea, CA 92821 United States of America"/>
    <s v="CA"/>
    <x v="0"/>
    <s v="USA"/>
    <s v="lilamigosdist@gmail.com"/>
    <d v="2026-10-06T00:00:00"/>
    <d v="2026-10-09T00:00:00"/>
    <m/>
    <m/>
    <m/>
    <m/>
  </r>
  <r>
    <n v="15053240881"/>
    <s v="Las Vegas Souvenir &amp; Resort Gift Show 2026"/>
    <s v="Las Vegas, NV"/>
    <s v="Shiprock Trading Post"/>
    <s v="https://shiprocktradingpost.com/"/>
    <n v="2951"/>
    <n v="200"/>
    <m/>
    <m/>
    <m/>
    <m/>
    <m/>
    <s v="327 E Main Street Farmington, NM 87401 United States of America"/>
    <s v="NM"/>
    <x v="0"/>
    <s v="USA"/>
    <s v="support@shiprocktradingpost.com"/>
    <d v="2026-10-06T00:00:00"/>
    <d v="2026-10-09T00:00:00"/>
    <m/>
    <m/>
    <m/>
    <m/>
  </r>
  <r>
    <n v="13602178654"/>
    <s v="Las Vegas Souvenir &amp; Resort Gift Show 2026"/>
    <s v="Las Vegas, NV"/>
    <s v="Morris Magnets Gifts &amp; Souvenirs"/>
    <s v="https://morrisgifts.com/"/>
    <n v="3010"/>
    <n v="200"/>
    <m/>
    <m/>
    <m/>
    <m/>
    <m/>
    <s v="14428 167th Avenue SE Monroe, WA 98272 United States of America"/>
    <s v="WA"/>
    <x v="0"/>
    <s v="USA"/>
    <s v="sales@morrisgifts.com"/>
    <d v="2026-10-06T00:00:00"/>
    <d v="2026-10-09T00:00:00"/>
    <m/>
    <m/>
    <m/>
    <m/>
  </r>
  <r>
    <n v="19024412730"/>
    <s v="Las Vegas Souvenir &amp; Resort Gift Show 2026"/>
    <s v="Las Vegas, NV"/>
    <s v="Sibbett Studio"/>
    <s v="https://www.sibbittstudios.com"/>
    <n v="3011"/>
    <n v="100"/>
    <m/>
    <m/>
    <m/>
    <m/>
    <m/>
    <s v="4110 Augusta Dr NE Tacoma, Washington 98422 United States of America"/>
    <s v="WA"/>
    <x v="0"/>
    <s v="USA"/>
    <s v="sibbittstudios@gmail.com"/>
    <d v="2026-10-06T00:00:00"/>
    <d v="2026-10-09T00:00:00"/>
    <m/>
    <m/>
    <m/>
    <m/>
  </r>
  <r>
    <n v="18087850177"/>
    <s v="Las Vegas Souvenir &amp; Resort Gift Show 2026"/>
    <s v="Las Vegas, NV"/>
    <s v="Bamboo Island Candle Co"/>
    <s v="http://www.bambooisland.com/"/>
    <n v="3013"/>
    <n v="100"/>
    <m/>
    <m/>
    <m/>
    <m/>
    <m/>
    <s v="PO Box 1990 Keaau, HI 96749 United States of America"/>
    <s v="HI"/>
    <x v="0"/>
    <s v="USA"/>
    <s v="info@bambooisland.com"/>
    <d v="2026-10-06T00:00:00"/>
    <d v="2026-10-09T00:00:00"/>
    <m/>
    <m/>
    <m/>
    <m/>
  </r>
  <r>
    <n v="15123850340"/>
    <s v="Las Vegas Souvenir &amp; Resort Gift Show 2026"/>
    <s v="Las Vegas, NV"/>
    <s v="Music of the Spheres"/>
    <s v="http://www.motschimes.com/"/>
    <n v="3014"/>
    <n v="100"/>
    <m/>
    <m/>
    <m/>
    <m/>
    <m/>
    <s v="5011VEast Cesar Chavez Austin, TX 78702 United States of America"/>
    <s v="TX"/>
    <x v="0"/>
    <s v="USA"/>
    <s v="jan@motschimes.com"/>
    <d v="2026-10-06T00:00:00"/>
    <d v="2026-10-09T00:00:00"/>
    <m/>
    <m/>
    <m/>
    <m/>
  </r>
  <r>
    <n v="18777224477"/>
    <s v="Las Vegas Souvenir &amp; Resort Gift Show 2026"/>
    <s v="Las Vegas, NV"/>
    <s v="SIGMA Playing Cards"/>
    <s v="https://sigmaplayingcards.com/"/>
    <n v="3015"/>
    <n v="50"/>
    <m/>
    <m/>
    <m/>
    <m/>
    <m/>
    <s v="4301 31st Street North Saint Petersburg, FL 33714 United States of America"/>
    <s v="FL"/>
    <x v="0"/>
    <s v="USA"/>
    <s v="dcampbell@sigmaplayingcards.com"/>
    <d v="2026-10-06T00:00:00"/>
    <d v="2026-10-09T00:00:00"/>
    <m/>
    <m/>
    <m/>
    <m/>
  </r>
  <r>
    <n v="18006649073"/>
    <s v="Las Vegas Souvenir &amp; Resort Gift Show 2026"/>
    <s v="Las Vegas, NV"/>
    <s v="Trailhead Candles and Garmity"/>
    <s v="https://trailhead.salesforce.com/calendar"/>
    <n v="3016"/>
    <n v="200"/>
    <m/>
    <m/>
    <m/>
    <m/>
    <m/>
    <s v="617 1st Ave NW Great Falls, MT 59404 United States of America"/>
    <s v="MT"/>
    <x v="0"/>
    <s v="USA"/>
    <m/>
    <d v="2026-10-06T00:00:00"/>
    <d v="2026-10-09T00:00:00"/>
    <m/>
    <m/>
    <m/>
    <m/>
  </r>
  <r>
    <n v="14064535925"/>
    <s v="Las Vegas Souvenir &amp; Resort Gift Show 2026"/>
    <s v="Las Vegas, NV"/>
    <s v="Crossroads"/>
    <s v="https://crossroads.coop/application-info/"/>
    <n v="3016"/>
    <n v="200"/>
    <m/>
    <m/>
    <m/>
    <m/>
    <m/>
    <s v="617 1st Ave NW Great Falls, MT 59404 United States of America"/>
    <s v="MT"/>
    <x v="0"/>
    <s v="USA"/>
    <s v="info@crossroadscooperative.coop"/>
    <d v="2026-10-06T00:00:00"/>
    <d v="2026-10-09T00:00:00"/>
    <m/>
    <m/>
    <m/>
    <m/>
  </r>
  <r>
    <n v="13108894838"/>
    <s v="Las Vegas Souvenir &amp; Resort Gift Show 2026"/>
    <s v="Las Vegas, NV"/>
    <s v="BECAUSE I ROCK"/>
    <s v="https://becauseirock.com/"/>
    <n v="3018"/>
    <n v="50"/>
    <m/>
    <m/>
    <m/>
    <m/>
    <m/>
    <s v="7427 N. Mia Lane Van Nuys, CA 91405 United States of America"/>
    <s v="CA"/>
    <x v="0"/>
    <s v="USA"/>
    <s v="contactus@becauseirock.com"/>
    <d v="2026-10-06T00:00:00"/>
    <d v="2026-10-09T00:00:00"/>
    <m/>
    <m/>
    <m/>
    <m/>
  </r>
  <r>
    <n v="18883873379"/>
    <s v="Las Vegas Souvenir &amp; Resort Gift Show 2026"/>
    <s v="Las Vegas, NV"/>
    <s v="The Jonsteen Co."/>
    <s v="https://www.jonsteen.com/home"/>
    <n v="3019"/>
    <n v="100"/>
    <m/>
    <m/>
    <m/>
    <m/>
    <m/>
    <s v="2006 Woody Road McKinleyville, CA 95519 United States of America"/>
    <s v="CA"/>
    <x v="0"/>
    <s v="USA"/>
    <s v="customersupport@jonsteen.com"/>
    <d v="2026-10-06T00:00:00"/>
    <d v="2026-10-09T00:00:00"/>
    <m/>
    <m/>
    <m/>
    <m/>
  </r>
  <r>
    <n v="13055938400"/>
    <s v="Las Vegas Souvenir &amp; Resort Gift Show 2026"/>
    <s v="Las Vegas, NV"/>
    <s v="Fulltek Wholesale Inc."/>
    <s v="https://www.fulltekwholesale.com/"/>
    <n v="3020"/>
    <n v="100"/>
    <m/>
    <m/>
    <m/>
    <m/>
    <m/>
    <s v="7350 NW 12th St Miami, FL 33126 United States of America"/>
    <s v="FL"/>
    <x v="0"/>
    <s v="USA"/>
    <m/>
    <d v="2026-10-06T00:00:00"/>
    <d v="2026-10-09T00:00:00"/>
    <m/>
    <m/>
    <m/>
    <m/>
  </r>
  <r>
    <n v="12533287192"/>
    <s v="Las Vegas Souvenir &amp; Resort Gift Show 2026"/>
    <s v="Las Vegas, NV"/>
    <s v="Wigglitz by ZB Designs"/>
    <s v="http://wigglitz.com/"/>
    <n v="3021"/>
    <n v="100"/>
    <m/>
    <m/>
    <m/>
    <m/>
    <m/>
    <s v="640 West 1100 South, Suite 6 Ogden, UT 84404 United States of America"/>
    <s v="UT"/>
    <x v="0"/>
    <s v="USA"/>
    <s v="cs@wigglitz.com"/>
    <d v="2026-10-06T00:00:00"/>
    <d v="2026-10-09T00:00:00"/>
    <m/>
    <m/>
    <m/>
    <m/>
  </r>
  <r>
    <n v="17026365000"/>
    <s v="Las Vegas Souvenir &amp; Resort Gift Show 2026"/>
    <s v="Las Vegas, NV"/>
    <s v="Avalon Meat Candy"/>
    <s v="https://avalonmeatcandy.com"/>
    <n v="3026"/>
    <n v="100"/>
    <m/>
    <m/>
    <m/>
    <m/>
    <m/>
    <s v="6560 Spencer Street. #A-5 Las Vegas, Nevada 89119 United States of America"/>
    <s v="NV"/>
    <x v="0"/>
    <s v="USA"/>
    <s v="info@avalonmeatcandy.com"/>
    <d v="2026-10-06T00:00:00"/>
    <d v="2026-10-09T00:00:00"/>
    <m/>
    <m/>
    <m/>
    <m/>
  </r>
  <r>
    <n v="13039959291"/>
    <s v="Las Vegas Souvenir &amp; Resort Gift Show 2026"/>
    <s v="Las Vegas, NV"/>
    <s v="Art For The Young At Heart"/>
    <s v="https://www.artfortheyoungatheart.com/"/>
    <n v="3027"/>
    <n v="100"/>
    <m/>
    <m/>
    <m/>
    <m/>
    <m/>
    <s v="3156 S Quaker St. Morrison, CO 80465 United States of America"/>
    <s v="CO"/>
    <x v="0"/>
    <s v="USA"/>
    <s v="artfortheyoungatheart@gmail.com"/>
    <d v="2026-10-06T00:00:00"/>
    <d v="2026-10-09T00:00:00"/>
    <m/>
    <m/>
    <m/>
    <m/>
  </r>
  <r>
    <n v="15143832779"/>
    <s v="Las Vegas Souvenir &amp; Resort Gift Show 2026"/>
    <s v="Las Vegas, NV"/>
    <s v="NARBO"/>
    <s v="https://www.narbo.com/"/>
    <n v="3030"/>
    <n v="100"/>
    <m/>
    <m/>
    <m/>
    <m/>
    <m/>
    <s v="4244 University Way NE Unit 45756 Seattle, WA 98105 United States of America"/>
    <s v="WA"/>
    <x v="0"/>
    <s v="USA"/>
    <m/>
    <d v="2026-10-06T00:00:00"/>
    <d v="2026-10-09T00:00:00"/>
    <m/>
    <m/>
    <m/>
    <m/>
  </r>
  <r>
    <n v="16234459978"/>
    <s v="Las Vegas Souvenir &amp; Resort Gift Show 2026"/>
    <s v="Las Vegas, NV"/>
    <s v="BetterMagnets.com"/>
    <s v="https://www.bettermagnets.com/"/>
    <n v="3031"/>
    <n v="100"/>
    <m/>
    <m/>
    <m/>
    <m/>
    <m/>
    <s v="24825 N. 16th Ave, Suite 100 Phoenix, AZ 85085 United States of America"/>
    <s v="AZ"/>
    <x v="0"/>
    <s v="USA"/>
    <s v="info@BetterMagnets.com"/>
    <d v="2026-10-06T00:00:00"/>
    <d v="2026-10-09T00:00:00"/>
    <m/>
    <m/>
    <m/>
    <m/>
  </r>
  <r>
    <n v="18002555516"/>
    <s v="Las Vegas Souvenir &amp; Resort Gift Show 2026"/>
    <s v="Las Vegas, NV"/>
    <s v="Play Play Dough"/>
    <s v="https://playplaydough.com/"/>
    <n v="3032"/>
    <n v="50"/>
    <m/>
    <m/>
    <m/>
    <m/>
    <m/>
    <s v="12003 Los Coyotes La Mirada, California 90638 United States of America"/>
    <s v="CA"/>
    <x v="0"/>
    <s v="USA"/>
    <s v="hello@playplaydough.com"/>
    <d v="2026-10-06T00:00:00"/>
    <d v="2026-10-09T00:00:00"/>
    <m/>
    <m/>
    <m/>
    <m/>
  </r>
  <r>
    <n v="18007357757"/>
    <s v="Las Vegas Souvenir &amp; Resort Gift Show 2026"/>
    <s v="Las Vegas, NV"/>
    <s v="Signs 4 Fun, Inc."/>
    <s v="https://www.signs4fun.com/"/>
    <n v="3033"/>
    <n v="200"/>
    <m/>
    <m/>
    <m/>
    <m/>
    <m/>
    <s v="17643 N. 25th Avenue Phoenix, AZ 85023 United States of America"/>
    <s v="AZ"/>
    <x v="0"/>
    <s v="USA"/>
    <s v="mail@signs4fun.com"/>
    <d v="2026-10-06T00:00:00"/>
    <d v="2026-10-09T00:00:00"/>
    <m/>
    <m/>
    <m/>
    <m/>
  </r>
  <r>
    <n v="16125523911"/>
    <s v="Las Vegas Souvenir &amp; Resort Gift Show 2026"/>
    <s v="Las Vegas, NV"/>
    <s v="War Forged Printing LLC DBA The Makers Den"/>
    <s v="https://warforgedprinting.com/"/>
    <n v="3034"/>
    <n v="50"/>
    <m/>
    <m/>
    <m/>
    <m/>
    <m/>
    <s v="6961 Nez Perce Dr. Chanhassen, Minnesota 55317 United States of America"/>
    <s v="MN"/>
    <x v="0"/>
    <s v="USA"/>
    <s v="warforgedprinting@gmail.com"/>
    <d v="2026-10-06T00:00:00"/>
    <d v="2026-10-09T00:00:00"/>
    <m/>
    <m/>
    <m/>
    <m/>
  </r>
  <r>
    <n v="14052221133"/>
    <s v="Las Vegas Souvenir &amp; Resort Gift Show 2026"/>
    <s v="Las Vegas, NV"/>
    <s v="Medallion Mint LLC"/>
    <s v="https://medallionmint.com/"/>
    <n v="3036"/>
    <n v="200"/>
    <m/>
    <m/>
    <m/>
    <m/>
    <m/>
    <s v="1410 Highway 62 Chickasha, OK 73018 United States of America"/>
    <s v="OK"/>
    <x v="0"/>
    <s v="USA"/>
    <s v="michelle.amster@medallionmint.com"/>
    <d v="2026-10-06T00:00:00"/>
    <d v="2026-10-09T00:00:00"/>
    <m/>
    <m/>
    <m/>
    <m/>
  </r>
  <r>
    <n v="14132530866"/>
    <s v="Las Vegas Souvenir &amp; Resort Gift Show 2026"/>
    <s v="Las Vegas, NV"/>
    <s v="Sun Day Greetings"/>
    <s v="https://www.sundaygreetings.com/"/>
    <n v="3039"/>
    <n v="50"/>
    <m/>
    <m/>
    <m/>
    <m/>
    <m/>
    <s v="55 Chesterfield Drive Amherst, MA 01002 United States of America"/>
    <s v="MA"/>
    <x v="0"/>
    <s v="USA"/>
    <m/>
    <d v="2026-10-06T00:00:00"/>
    <d v="2026-10-09T00:00:00"/>
    <m/>
    <m/>
    <m/>
    <m/>
  </r>
  <r>
    <s v="Not Having"/>
    <s v="Las Vegas Souvenir &amp; Resort Gift Show 2026"/>
    <s v="Las Vegas, NV"/>
    <s v="Fell"/>
    <s v="https://madebyfell.com/"/>
    <n v="3041"/>
    <n v="50"/>
    <m/>
    <m/>
    <m/>
    <m/>
    <m/>
    <s v="826 Expressway Lane #871 Spanish Fork, UT 84660 United States of America"/>
    <s v="UT"/>
    <x v="0"/>
    <s v="USA"/>
    <s v="hello@madebyfell.com"/>
    <d v="2026-10-06T00:00:00"/>
    <d v="2026-10-09T00:00:00"/>
    <m/>
    <m/>
    <m/>
    <m/>
  </r>
  <r>
    <n v="18008444330"/>
    <s v="Las Vegas Souvenir &amp; Resort Gift Show 2026"/>
    <s v="Las Vegas, NV"/>
    <s v="Ellenbecker Trading Co"/>
    <s v="https://www.ellenbeckertrading.com"/>
    <n v="3042"/>
    <n v="200"/>
    <m/>
    <m/>
    <m/>
    <m/>
    <m/>
    <s v="PO Box 1397 Lawrence, KS 66044 United States of America"/>
    <s v="KS"/>
    <x v="0"/>
    <s v="USA"/>
    <s v="sheri@ellenbeckertrading.com"/>
    <d v="2026-10-06T00:00:00"/>
    <d v="2026-10-09T00:00:00"/>
    <m/>
    <m/>
    <m/>
    <m/>
  </r>
  <r>
    <n v="18005456566"/>
    <s v="Las Vegas Souvenir &amp; Resort Gift Show 2026"/>
    <s v="Las Vegas, NV"/>
    <s v="Rio Grande Wholesale"/>
    <s v="https://www.santafesilverart.com/"/>
    <n v="3043"/>
    <n v="600"/>
    <m/>
    <m/>
    <m/>
    <m/>
    <m/>
    <s v="1920 Central Ave.SW Albuquerque, NM 87104 United States of America"/>
    <s v="NM"/>
    <x v="0"/>
    <s v="USA"/>
    <s v="riograndetrading@gmail.com"/>
    <d v="2026-10-06T00:00:00"/>
    <d v="2026-10-09T00:00:00"/>
    <m/>
    <m/>
    <m/>
    <m/>
  </r>
  <r>
    <n v="12539464779"/>
    <s v="Las Vegas Souvenir &amp; Resort Gift Show 2026"/>
    <s v="Las Vegas, NV"/>
    <s v="Puyallup Chocolates LLC"/>
    <s v="https://puyallupchocolates.com/"/>
    <n v="3044"/>
    <n v="200"/>
    <m/>
    <m/>
    <m/>
    <m/>
    <m/>
    <s v="4401 Industry Drive E, Blgd. A Fife, WA 98424 United States of America"/>
    <s v="WA"/>
    <x v="0"/>
    <s v="USA"/>
    <s v="ProTeam@puyallupchocolates.com"/>
    <d v="2026-10-06T00:00:00"/>
    <d v="2026-10-09T00:00:00"/>
    <m/>
    <m/>
    <m/>
    <m/>
  </r>
  <r>
    <n v="13106585221"/>
    <s v="Las Vegas Souvenir &amp; Resort Gift Show 2026"/>
    <s v="Las Vegas, NV"/>
    <s v="Nativo"/>
    <s v="https://www.nativo.com"/>
    <n v="3047"/>
    <n v="400"/>
    <m/>
    <m/>
    <m/>
    <m/>
    <m/>
    <s v="701 East Aztec Ave Gallup, New Mexico 87301 United States of America"/>
    <s v="NM"/>
    <x v="0"/>
    <s v="USA"/>
    <s v="info@nativo.la"/>
    <d v="2026-10-06T00:00:00"/>
    <d v="2026-10-09T00:00:00"/>
    <m/>
    <m/>
    <m/>
    <m/>
  </r>
  <r>
    <n v="19708881051"/>
    <s v="Las Vegas Souvenir &amp; Resort Gift Show 2026"/>
    <s v="Las Vegas, NV"/>
    <s v="Native Raw Eats"/>
    <s v="https://nativeraweats.com/"/>
    <n v="3048"/>
    <n v="100"/>
    <m/>
    <m/>
    <m/>
    <m/>
    <m/>
    <s v="10956 Vaughn St Denver, CO 80022 United States of America"/>
    <s v="CO"/>
    <x v="0"/>
    <s v="USA"/>
    <s v="info@nativeraweats.com"/>
    <d v="2026-10-06T00:00:00"/>
    <d v="2026-10-09T00:00:00"/>
    <m/>
    <m/>
    <m/>
    <m/>
  </r>
  <r>
    <n v="18004585221"/>
    <s v="Las Vegas Souvenir &amp; Resort Gift Show 2026"/>
    <s v="Las Vegas, NV"/>
    <s v="History America"/>
    <s v="https://historyamerica.us/"/>
    <n v="3102"/>
    <n v="200"/>
    <m/>
    <m/>
    <m/>
    <m/>
    <m/>
    <s v="40 Sandwood Drive Marquette, MI 49855 United States of America"/>
    <s v="MI"/>
    <x v="0"/>
    <s v="USA"/>
    <s v="sales@historyamerica.us"/>
    <d v="2026-10-06T00:00:00"/>
    <d v="2026-10-09T00:00:00"/>
    <m/>
    <m/>
    <m/>
    <m/>
  </r>
  <r>
    <n v="17023342330"/>
    <s v="Las Vegas Souvenir &amp; Resort Gift Show 2026"/>
    <s v="Las Vegas, NV"/>
    <s v="Rock The Top Inc."/>
    <s v="https://www.rockthetopinc.com/"/>
    <n v="3106"/>
    <n v="100"/>
    <m/>
    <m/>
    <m/>
    <m/>
    <m/>
    <s v="7250 S. Durango Dr.#130-223 Las Vegas, NV 89113 United States of America"/>
    <s v="NV"/>
    <x v="0"/>
    <s v="USA"/>
    <s v="Info@rockthetopinc.com"/>
    <d v="2026-10-06T00:00:00"/>
    <d v="2026-10-09T00:00:00"/>
    <m/>
    <m/>
    <m/>
    <m/>
  </r>
  <r>
    <n v="14355909824"/>
    <s v="Las Vegas Souvenir &amp; Resort Gift Show 2026"/>
    <s v="Las Vegas, NV"/>
    <s v="IMD Inc."/>
    <s v="https://cointraptions.com/"/>
    <n v="3108"/>
    <n v="50"/>
    <m/>
    <m/>
    <m/>
    <m/>
    <m/>
    <s v="992 S 4425 W Cedar City, UT 84720 United States of America"/>
    <s v="UT"/>
    <x v="0"/>
    <s v="USA"/>
    <s v="imdinc@msn.com"/>
    <d v="2026-10-06T00:00:00"/>
    <d v="2026-10-09T00:00:00"/>
    <m/>
    <m/>
    <m/>
    <m/>
  </r>
  <r>
    <n v="17022933011"/>
    <s v="Las Vegas Souvenir &amp; Resort Gift Show 2026"/>
    <s v="Las Vegas, NV"/>
    <s v="Fisher Space Pen Co."/>
    <s v="https://www.spacepen.com/"/>
    <n v="3109"/>
    <n v="100"/>
    <m/>
    <m/>
    <m/>
    <m/>
    <m/>
    <s v="711 Yucca St. Boulder City, NV 89005 United States of America"/>
    <s v="NV"/>
    <x v="0"/>
    <s v="USA"/>
    <s v="weborders@spacepen.com"/>
    <d v="2026-10-06T00:00:00"/>
    <d v="2026-10-09T00:00:00"/>
    <m/>
    <m/>
    <m/>
    <m/>
  </r>
  <r>
    <n v="19089257500"/>
    <s v="Las Vegas Souvenir &amp; Resort Gift Show 2026"/>
    <s v="Las Vegas, NV"/>
    <s v="Cutting Edge Industries"/>
    <s v="https://cuttingedgeindustries.com/"/>
    <n v="3111"/>
    <n v="100"/>
    <m/>
    <m/>
    <m/>
    <m/>
    <m/>
    <s v="1233 W. St Georges Ave. Linden, NJ 07036 United States of America"/>
    <s v="NJ"/>
    <x v="0"/>
    <s v="USA"/>
    <s v="info@cuttingedgebd.com"/>
    <d v="2026-10-06T00:00:00"/>
    <d v="2026-10-09T00:00:00"/>
    <m/>
    <m/>
    <m/>
    <m/>
  </r>
  <r>
    <n v="12052591610"/>
    <s v="Las Vegas Souvenir &amp; Resort Gift Show 2026"/>
    <s v="Las Vegas, NV"/>
    <s v="Hq Print"/>
    <s v="https://hqprints.shop"/>
    <n v="3113"/>
    <n v="100"/>
    <m/>
    <m/>
    <m/>
    <m/>
    <m/>
    <s v="4355 - 24th St. Rd.Unit 3401 Greeley, Colorado 80634 United States of America"/>
    <s v="CO"/>
    <x v="0"/>
    <s v="USA"/>
    <m/>
    <d v="2026-10-06T00:00:00"/>
    <d v="2026-10-09T00:00:00"/>
    <m/>
    <m/>
    <m/>
    <m/>
  </r>
  <r>
    <n v="17329011000"/>
    <s v="Las Vegas Souvenir &amp; Resort Gift Show 2026"/>
    <s v="Las Vegas, NV"/>
    <s v="Astor Chocolate"/>
    <s v="https://astorchocolate.com/"/>
    <n v="3114"/>
    <n v="100"/>
    <m/>
    <m/>
    <m/>
    <m/>
    <m/>
    <s v="2470 Chandler Ave Las Vegas, NV 89120 United States of America"/>
    <s v="NV"/>
    <x v="0"/>
    <s v="USA"/>
    <s v="astorconcierge@astorchocolate.com"/>
    <d v="2026-10-06T00:00:00"/>
    <d v="2026-10-09T00:00:00"/>
    <m/>
    <m/>
    <m/>
    <m/>
  </r>
  <r>
    <n v="14105707204"/>
    <s v="Las Vegas Souvenir &amp; Resort Gift Show 2026"/>
    <s v="Las Vegas, NV"/>
    <s v="Blank Tag Co. Stickers"/>
    <s v="https://www.blanktag.co/"/>
    <n v="3118"/>
    <n v="100"/>
    <m/>
    <m/>
    <m/>
    <m/>
    <m/>
    <s v="PO Box 180329 Los Angeles, CA 90018 United States of America"/>
    <s v="CA"/>
    <x v="0"/>
    <s v="USA"/>
    <s v="support@blanktag.co"/>
    <d v="2026-10-06T00:00:00"/>
    <d v="2026-10-09T00:00:00"/>
    <m/>
    <m/>
    <m/>
    <m/>
  </r>
  <r>
    <n v="15202323747"/>
    <s v="Las Vegas Souvenir &amp; Resort Gift Show 2026"/>
    <s v="Las Vegas, NV"/>
    <s v="Crooks Designs LLC"/>
    <s v="https://crooksdesigns.com/password"/>
    <n v="3119"/>
    <n v="100"/>
    <m/>
    <m/>
    <m/>
    <m/>
    <m/>
    <s v="3237 E 45th Street Tucson, AZ 85713 United States of America"/>
    <s v="AZ"/>
    <x v="0"/>
    <s v="USA"/>
    <s v="crooksdesigns@msn.com"/>
    <d v="2026-10-06T00:00:00"/>
    <d v="2026-10-09T00:00:00"/>
    <m/>
    <m/>
    <m/>
    <m/>
  </r>
  <r>
    <n v="19177573788"/>
    <s v="Las Vegas Souvenir &amp; Resort Gift Show 2026"/>
    <s v="Las Vegas, NV"/>
    <s v="Jana's Flannels"/>
    <s v="http://www.janasflannels.com/"/>
    <n v="3120"/>
    <n v="100"/>
    <m/>
    <m/>
    <m/>
    <m/>
    <m/>
    <s v="2050 Camerton Court Thousand Oaks, CA 91361 United States of America"/>
    <s v="CA"/>
    <x v="0"/>
    <s v="USA"/>
    <s v="rob@janasflannels.com"/>
    <d v="2026-10-06T00:00:00"/>
    <d v="2026-10-09T00:00:00"/>
    <m/>
    <m/>
    <m/>
    <m/>
  </r>
  <r>
    <n v="19077176585"/>
    <s v="Las Vegas Souvenir &amp; Resort Gift Show 2026"/>
    <s v="Las Vegas, NV"/>
    <s v="Alaskan Dream Botanicals"/>
    <s v="https://www.alaskandreambotanicals.us/"/>
    <n v="3121"/>
    <n v="200"/>
    <m/>
    <m/>
    <m/>
    <m/>
    <m/>
    <s v="617 S. Knik Goose Bay Rd Suite G Wasilla, AK 99654 United States of America"/>
    <s v="AK"/>
    <x v="0"/>
    <s v="USA"/>
    <s v="info@alaskandreambotanicals.com"/>
    <d v="2026-10-06T00:00:00"/>
    <d v="2026-10-09T00:00:00"/>
    <m/>
    <m/>
    <m/>
    <m/>
  </r>
  <r>
    <n v="15203691213"/>
    <s v="Las Vegas Souvenir &amp; Resort Gift Show 2026"/>
    <s v="Las Vegas, NV"/>
    <s v="Mountain Sculpture Studios, LLC"/>
    <s v="http://www.mountainsculpture.com/"/>
    <n v="3125"/>
    <n v="200"/>
    <m/>
    <m/>
    <m/>
    <m/>
    <m/>
    <s v="9252 E. Bradley Pl Tucson, AZ 85710 United States of America"/>
    <s v="AZ"/>
    <x v="0"/>
    <s v="USA"/>
    <s v="terrie@mountainsculpture.com"/>
    <d v="2026-10-06T00:00:00"/>
    <d v="2026-10-09T00:00:00"/>
    <m/>
    <m/>
    <m/>
    <m/>
  </r>
  <r>
    <n v="16056416970"/>
    <s v="Las Vegas Souvenir &amp; Resort Gift Show 2026"/>
    <s v="Las Vegas, NV"/>
    <s v="The Lucky Horse Co."/>
    <s v="http://www.luckyhorseco.com/"/>
    <n v="3126"/>
    <n v="100"/>
    <m/>
    <m/>
    <m/>
    <m/>
    <m/>
    <s v="18512 Lucky Horse Trail Newell, SD 57760 United States of America"/>
    <s v="SD"/>
    <x v="0"/>
    <s v="USA"/>
    <s v="theluckyhorsellc@gmail.com"/>
    <d v="2026-10-06T00:00:00"/>
    <d v="2026-10-09T00:00:00"/>
    <m/>
    <m/>
    <m/>
    <m/>
  </r>
  <r>
    <n v="19203552899"/>
    <s v="Las Vegas Souvenir &amp; Resort Gift Show 2026"/>
    <s v="Las Vegas, NV"/>
    <s v="Bee Bella"/>
    <s v="https://www.beebella.buzz/"/>
    <n v="3130"/>
    <n v="100"/>
    <m/>
    <m/>
    <m/>
    <m/>
    <m/>
    <s v="PO Box 721 Oshkosh, WI 54903 United States of America"/>
    <s v="WI"/>
    <x v="0"/>
    <s v="USA"/>
    <s v="orders@BeeBella.buzz"/>
    <d v="2026-10-06T00:00:00"/>
    <d v="2026-10-09T00:00:00"/>
    <m/>
    <m/>
    <m/>
    <m/>
  </r>
  <r>
    <n v="17572293276"/>
    <s v="Las Vegas Souvenir &amp; Resort Gift Show 2026"/>
    <s v="Las Vegas, NV"/>
    <s v="Bicast Inc."/>
    <s v="http://bicast.com/"/>
    <n v="3131"/>
    <n v="200"/>
    <m/>
    <m/>
    <m/>
    <m/>
    <m/>
    <s v="PO Box 2676 Williamsburg, VA 23187 United States of America"/>
    <s v="VA"/>
    <x v="0"/>
    <s v="USA"/>
    <s v="info@bicast.com"/>
    <d v="2026-10-06T00:00:00"/>
    <d v="2026-10-09T00:00:00"/>
    <m/>
    <m/>
    <m/>
    <m/>
  </r>
  <r>
    <n v="15032786167"/>
    <s v="Las Vegas Souvenir &amp; Resort Gift Show 2026"/>
    <s v="Las Vegas, NV"/>
    <s v="AMERICAN PHOTOGRAPHICS"/>
    <s v="https://americanphotographics.com/home"/>
    <n v="3132"/>
    <n v="50"/>
    <m/>
    <m/>
    <m/>
    <m/>
    <m/>
    <s v="P.O. Box 362 Beaverton, OR 97005 United States of America"/>
    <s v="OR"/>
    <x v="0"/>
    <s v="USA"/>
    <s v="info@americanphotographics.com"/>
    <d v="2026-10-06T00:00:00"/>
    <d v="2026-10-09T00:00:00"/>
    <m/>
    <m/>
    <m/>
    <m/>
  </r>
  <r>
    <n v="15038281616"/>
    <s v="Las Vegas Souvenir &amp; Resort Gift Show 2026"/>
    <s v="Las Vegas, NV"/>
    <s v="DaydreamHQ"/>
    <s v="https://www.daydreamdealer.com/"/>
    <n v="3134"/>
    <n v="50"/>
    <m/>
    <m/>
    <m/>
    <m/>
    <m/>
    <s v="P.O. Box 2246 Sisters, OR 97759 United States of America"/>
    <s v="OR"/>
    <x v="0"/>
    <s v="USA"/>
    <s v="jsereni@daydreamhq.com"/>
    <d v="2026-10-06T00:00:00"/>
    <d v="2026-10-09T00:00:00"/>
    <m/>
    <m/>
    <m/>
    <m/>
  </r>
  <r>
    <n v="18006453474"/>
    <s v="Las Vegas Souvenir &amp; Resort Gift Show 2026"/>
    <s v="Las Vegas, NV"/>
    <s v="SEABEAR"/>
    <s v="https://www.seabear.com/"/>
    <n v="3135"/>
    <n v="50"/>
    <m/>
    <m/>
    <m/>
    <m/>
    <m/>
    <s v="605 - 30th St. Anacortes, WA 98221 United States of America"/>
    <s v="WA"/>
    <x v="0"/>
    <s v="USA"/>
    <s v="smokehouse@seabear.com"/>
    <d v="2026-10-06T00:00:00"/>
    <d v="2026-10-09T00:00:00"/>
    <m/>
    <m/>
    <m/>
    <m/>
  </r>
  <r>
    <n v="15034596283"/>
    <s v="Las Vegas Souvenir &amp; Resort Gift Show 2026"/>
    <s v="Las Vegas, NV"/>
    <s v="ExClaymations! By Muse Inspiration Enterprises"/>
    <s v="http://www.exclaymations.com/"/>
    <n v="3136"/>
    <n v="50"/>
    <m/>
    <m/>
    <m/>
    <m/>
    <m/>
    <s v="273 Ridgeview Dr Port Townsend, WA 98368 United States of America"/>
    <s v="WA"/>
    <x v="0"/>
    <s v="USA"/>
    <m/>
    <d v="2026-10-06T00:00:00"/>
    <d v="2026-10-09T00:00:00"/>
    <m/>
    <m/>
    <m/>
    <m/>
  </r>
  <r>
    <n v="19174711387"/>
    <s v="Las Vegas Souvenir &amp; Resort Gift Show 2026"/>
    <s v="Las Vegas, NV"/>
    <s v="The Wilusz Way"/>
    <s v="https://thewiluszway.com"/>
    <n v="3137"/>
    <n v="200"/>
    <m/>
    <m/>
    <m/>
    <m/>
    <m/>
    <s v="106 eagles landing lane Mocksville, NC 27028 United States of America"/>
    <s v="NC"/>
    <x v="0"/>
    <s v="USA"/>
    <s v="thewiluszway@gmail.com"/>
    <d v="2026-10-06T00:00:00"/>
    <d v="2026-10-09T00:00:00"/>
    <m/>
    <m/>
    <m/>
    <m/>
  </r>
  <r>
    <n v="15057226807"/>
    <s v="Las Vegas Souvenir &amp; Resort Gift Show 2026"/>
    <s v="Las Vegas, NV"/>
    <s v="Indian Touch of Gallup"/>
    <s v="https://indiantouchofgallup.net"/>
    <n v="3143"/>
    <n v="200"/>
    <m/>
    <m/>
    <m/>
    <m/>
    <m/>
    <s v="105 W, HWY 66 Gallup, New Mexico 87301 United States of America"/>
    <s v="NM"/>
    <x v="0"/>
    <s v="USA"/>
    <s v="indiantouchofgallup@msn.com"/>
    <d v="2026-10-06T00:00:00"/>
    <d v="2026-10-09T00:00:00"/>
    <m/>
    <m/>
    <m/>
    <m/>
  </r>
  <r>
    <n v="14188429819"/>
    <s v="Las Vegas Souvenir &amp; Resort Gift Show 2026"/>
    <s v="Las Vegas, NV"/>
    <s v="Bastien Industries"/>
    <s v="https://bastienindustries.ca/en"/>
    <n v="3147"/>
    <n v="50"/>
    <m/>
    <m/>
    <m/>
    <m/>
    <m/>
    <s v="620 rue Chef Max Gros-Louis Wendake, QC G0A4V0 Canada"/>
    <s v="Quebec"/>
    <x v="0"/>
    <s v="Canada"/>
    <s v="miguel@bastienindustries.ca"/>
    <d v="2026-10-06T00:00:00"/>
    <d v="2026-10-09T00:00:00"/>
    <m/>
    <m/>
    <m/>
    <m/>
  </r>
  <r>
    <n v="16239313131"/>
    <s v="Las Vegas Souvenir &amp; Resort Gift Show 2026"/>
    <s v="Las Vegas, NV"/>
    <s v="Southwest Specialty Food, Inc."/>
    <s v="https://www.asskickin.com/"/>
    <n v="3151"/>
    <n v="200"/>
    <m/>
    <m/>
    <m/>
    <m/>
    <m/>
    <s v="700 N Bullard Ave. Goodyear, AZ 85338 United States of America"/>
    <s v="AZ"/>
    <x v="0"/>
    <s v="USA"/>
    <s v="southwest@asskickin.com"/>
    <d v="2026-10-06T00:00:00"/>
    <d v="2026-10-09T00:00:00"/>
    <m/>
    <m/>
    <m/>
    <m/>
  </r>
  <r>
    <s v="Not Having"/>
    <s v="Las Vegas Souvenir &amp; Resort Gift Show 2026"/>
    <s v="Las Vegas, NV"/>
    <s v="BoMae Brands Inc."/>
    <s v="https://bomaebrands.com/"/>
    <n v="3200"/>
    <n v="200"/>
    <m/>
    <m/>
    <m/>
    <m/>
    <m/>
    <s v="11211 East Arapahoe Road Suite 800 Centennial, CO 80121 United States of America"/>
    <s v="CO"/>
    <x v="0"/>
    <s v="USA"/>
    <s v="support@welcomehomebrands.com"/>
    <d v="2026-10-06T00:00:00"/>
    <d v="2026-10-09T00:00:00"/>
    <m/>
    <m/>
    <m/>
    <m/>
  </r>
  <r>
    <n v="15125370816"/>
    <s v="Las Vegas Souvenir &amp; Resort Gift Show 2026"/>
    <s v="Las Vegas, NV"/>
    <s v="Roam Homegrown, LLC"/>
    <s v="https://roamhomegrownwholesale.com/"/>
    <n v="3206"/>
    <n v="100"/>
    <m/>
    <m/>
    <m/>
    <m/>
    <m/>
    <s v="12707 Nutty Brown Rd.BUILDING - F Austin, TX 78737 United States of America"/>
    <s v="TX"/>
    <x v="0"/>
    <s v="USA"/>
    <s v="support@roamhomegrown.com"/>
    <d v="2026-10-06T00:00:00"/>
    <d v="2026-10-09T00:00:00"/>
    <m/>
    <m/>
    <m/>
    <m/>
  </r>
  <r>
    <n v="13313078370"/>
    <s v="Las Vegas Souvenir &amp; Resort Gift Show 2026"/>
    <s v="Las Vegas, NV"/>
    <s v="Mambobaby"/>
    <s v="https://www.mambobaby.com/about-us"/>
    <n v="3207"/>
    <n v="100"/>
    <m/>
    <m/>
    <m/>
    <m/>
    <m/>
    <s v="1702 Wazee St Denver, CO 80202 United States of America"/>
    <s v="CO"/>
    <x v="0"/>
    <s v="USA"/>
    <s v="service@mambobaby.com"/>
    <d v="2026-10-06T00:00:00"/>
    <d v="2026-10-09T00:00:00"/>
    <m/>
    <m/>
    <m/>
    <m/>
  </r>
  <r>
    <n v="19043544508"/>
    <s v="Las Vegas Souvenir &amp; Resort Gift Show 2026"/>
    <s v="Las Vegas, NV"/>
    <s v="Sunn Brands"/>
    <s v="https://partsfocus.com/"/>
    <n v="3208"/>
    <n v="100"/>
    <m/>
    <m/>
    <m/>
    <m/>
    <m/>
    <s v="1316 W. Adams St Jacksonville, FL 32204 United States of America"/>
    <s v="FL"/>
    <x v="0"/>
    <s v="USA"/>
    <m/>
    <d v="2026-10-06T00:00:00"/>
    <d v="2026-10-09T00:00:00"/>
    <m/>
    <m/>
    <m/>
    <m/>
  </r>
  <r>
    <s v="Not Having"/>
    <s v="Las Vegas Souvenir &amp; Resort Gift Show 2026"/>
    <s v="Las Vegas, NV"/>
    <s v="Acryluxxe"/>
    <s v="https://www.acryluxxe.com/"/>
    <n v="3209"/>
    <n v="50"/>
    <m/>
    <m/>
    <m/>
    <m/>
    <m/>
    <s v="2300 West Sahara AveSuite 800 Las Vegas, NV 89102 United States of America"/>
    <s v="NV"/>
    <x v="0"/>
    <s v="USA"/>
    <m/>
    <d v="2026-10-06T00:00:00"/>
    <d v="2026-10-09T00:00:00"/>
    <m/>
    <m/>
    <m/>
    <m/>
  </r>
  <r>
    <n v="19046395692"/>
    <s v="Las Vegas Souvenir &amp; Resort Gift Show 2026"/>
    <s v="Las Vegas, NV"/>
    <s v="Sic Lifestyle Llc"/>
    <s v="https://www.siccups.com/"/>
    <n v="3210"/>
    <n v="100"/>
    <m/>
    <m/>
    <m/>
    <m/>
    <m/>
    <s v="9601 N Main Street Drive Suite 1 Jacksonville, FL 32218 United States of America"/>
    <s v="FL"/>
    <x v="0"/>
    <s v="USA"/>
    <s v="getsic@siccups.com"/>
    <d v="2026-10-06T00:00:00"/>
    <d v="2026-10-09T00:00:00"/>
    <m/>
    <m/>
    <m/>
    <m/>
  </r>
  <r>
    <n v="18003967520"/>
    <s v="Las Vegas Souvenir &amp; Resort Gift Show 2026"/>
    <s v="Las Vegas, NV"/>
    <s v="Brewery Branding"/>
    <s v="https://brewerybranding.com/"/>
    <n v="3211"/>
    <n v="100"/>
    <m/>
    <m/>
    <m/>
    <m/>
    <m/>
    <s v="5841 SE International Way Portland, OR 97222 United States of America"/>
    <s v="OR"/>
    <x v="0"/>
    <s v="USA"/>
    <s v="info@brewerybranding.com"/>
    <d v="2026-10-06T00:00:00"/>
    <d v="2026-10-09T00:00:00"/>
    <m/>
    <m/>
    <m/>
    <m/>
  </r>
  <r>
    <n v="14012890088"/>
    <s v="Las Vegas Souvenir &amp; Resort Gift Show 2026"/>
    <s v="Las Vegas, NV"/>
    <s v="Top Trumps USA Inc."/>
    <s v="https://us.toptrumps.com/"/>
    <n v="3218"/>
    <n v="100"/>
    <m/>
    <m/>
    <m/>
    <m/>
    <m/>
    <s v="225 Dyer St. 2nd Floor Providence, RI 02903 United States of America"/>
    <s v="RI"/>
    <x v="0"/>
    <s v="USA"/>
    <s v="contact@winningmoves.co.uk"/>
    <d v="2026-10-06T00:00:00"/>
    <d v="2026-10-09T00:00:00"/>
    <m/>
    <m/>
    <m/>
    <m/>
  </r>
  <r>
    <n v="14154424300"/>
    <s v="Las Vegas Souvenir &amp; Resort Gift Show 2026"/>
    <s v="Las Vegas, NV"/>
    <s v="Advance Wildlife Education"/>
    <s v="https://advancewildlifeeducation.org/"/>
    <n v="3219"/>
    <n v="100"/>
    <m/>
    <m/>
    <m/>
    <m/>
    <m/>
    <s v="264 Kahiko St. Paia, HI 96779 United States of America"/>
    <s v="HI"/>
    <x v="0"/>
    <s v="USA"/>
    <s v="che@advancewildlife.org"/>
    <d v="2026-10-06T00:00:00"/>
    <d v="2026-10-09T00:00:00"/>
    <m/>
    <m/>
    <m/>
    <m/>
  </r>
  <r>
    <s v="Not Having"/>
    <s v="Las Vegas Souvenir &amp; Resort Gift Show 2026"/>
    <s v="Las Vegas, NV"/>
    <s v="PupLid"/>
    <s v="https://puplid.com/"/>
    <n v="3221"/>
    <n v="100"/>
    <m/>
    <m/>
    <m/>
    <m/>
    <m/>
    <s v="4749 Oceanside Blvd Ste A Oceanside, CA 92056 United States of America"/>
    <s v="CA"/>
    <x v="0"/>
    <s v="USA"/>
    <s v="support@puplid.com"/>
    <d v="2026-10-06T00:00:00"/>
    <d v="2026-10-09T00:00:00"/>
    <m/>
    <m/>
    <m/>
    <m/>
  </r>
  <r>
    <s v="Not Having"/>
    <s v="Las Vegas Souvenir &amp; Resort Gift Show 2026"/>
    <s v="Las Vegas, NV"/>
    <s v="Current Roots"/>
    <s v="https://thecurrentroots.com/"/>
    <n v="3224"/>
    <n v="50"/>
    <m/>
    <m/>
    <m/>
    <m/>
    <m/>
    <s v="930 Calle NegocioSuite E San Clemente, California 92673 United States of America"/>
    <s v="CA"/>
    <x v="0"/>
    <s v="USA"/>
    <m/>
    <d v="2026-10-06T00:00:00"/>
    <d v="2026-10-09T00:00:00"/>
    <m/>
    <m/>
    <m/>
    <m/>
  </r>
  <r>
    <n v="16263419503"/>
    <s v="Las Vegas Souvenir &amp; Resort Gift Show 2026"/>
    <s v="Las Vegas, NV"/>
    <s v="Winwin Deal"/>
    <s v="https://www.nicessy.com/"/>
    <n v="3225"/>
    <n v="50"/>
    <m/>
    <m/>
    <m/>
    <m/>
    <m/>
    <s v="10680 Silicon Ave Unit 5 Montclair, CA 91763 United States of America"/>
    <s v="CA"/>
    <x v="0"/>
    <s v="USA"/>
    <s v="cs@nicessy.com"/>
    <d v="2026-10-06T00:00:00"/>
    <d v="2026-10-09T00:00:00"/>
    <m/>
    <m/>
    <m/>
    <m/>
  </r>
  <r>
    <n v="18006787006"/>
    <s v="Las Vegas Souvenir &amp; Resort Gift Show 2026"/>
    <s v="Las Vegas, NV"/>
    <s v="AdventureKEEN"/>
    <s v="https://adventurewithkeen.com/"/>
    <n v="3226"/>
    <n v="100"/>
    <m/>
    <m/>
    <m/>
    <m/>
    <m/>
    <s v="2204 1st Ave. South Suite 102 Birmingham, AL 35233 United States of America"/>
    <s v="AL"/>
    <x v="0"/>
    <s v="USA"/>
    <s v="info@adventurewithkeen.com"/>
    <d v="2026-10-06T00:00:00"/>
    <d v="2026-10-09T00:00:00"/>
    <m/>
    <m/>
    <m/>
    <m/>
  </r>
  <r>
    <n v="18883171502"/>
    <s v="Las Vegas Souvenir &amp; Resort Gift Show 2026"/>
    <s v="Las Vegas, NV"/>
    <s v="Bellzi Inc"/>
    <s v="https://bellzi.com/"/>
    <n v="3227"/>
    <n v="100"/>
    <m/>
    <m/>
    <m/>
    <m/>
    <m/>
    <s v="5575 Daniels St Chino, CA 91710 United States of America"/>
    <s v="CA"/>
    <x v="0"/>
    <s v="USA"/>
    <s v="help@bellzi.com"/>
    <d v="2026-10-06T00:00:00"/>
    <d v="2026-10-09T00:00:00"/>
    <m/>
    <m/>
    <m/>
    <m/>
  </r>
  <r>
    <n v="13142989810"/>
    <s v="Las Vegas Souvenir &amp; Resort Gift Show 2026"/>
    <s v="Las Vegas, NV"/>
    <s v="Becker Brands"/>
    <s v="https://www.grandsierragloves.com/"/>
    <n v="3230"/>
    <n v="150"/>
    <m/>
    <m/>
    <m/>
    <m/>
    <m/>
    <s v="401 Hazelwood Logistics Center Drive, Suite 900 Hazelwood, MO 63042 United States of America"/>
    <s v="MO"/>
    <x v="0"/>
    <s v="USA"/>
    <s v="customerinfo@beckerglove.com"/>
    <d v="2026-10-06T00:00:00"/>
    <d v="2026-10-09T00:00:00"/>
    <m/>
    <m/>
    <m/>
    <m/>
  </r>
  <r>
    <n v="34935643348"/>
    <s v="Las Vegas Souvenir &amp; Resort Gift Show 2026"/>
    <s v="Las Vegas, NV"/>
    <s v="Carlaworld - Llinares Import SL."/>
    <s v="http://www.carlaworld.com/"/>
    <n v="3231"/>
    <n v="200"/>
    <m/>
    <m/>
    <m/>
    <m/>
    <m/>
    <s v="Narcis Monturiol 17-19 08110 - Montcada Reixac Barcelona, Barcelona 08110 Spain"/>
    <s v="Barcelona"/>
    <x v="4"/>
    <s v="Spain"/>
    <s v="llinares@llinaresimport.com"/>
    <d v="2026-10-06T00:00:00"/>
    <d v="2026-10-09T00:00:00"/>
    <m/>
    <m/>
    <m/>
    <m/>
  </r>
  <r>
    <n v="16042669044"/>
    <s v="Las Vegas Souvenir &amp; Resort Gift Show 2026"/>
    <s v="Las Vegas, NV"/>
    <s v="Native Northwest/Garfinkel Publications"/>
    <s v="http://www.nativenorthwest.com/"/>
    <n v="3238"/>
    <n v="150"/>
    <m/>
    <m/>
    <m/>
    <m/>
    <m/>
    <s v="1640 W 75h Ave Vancouver, BC V6P 6G2 Canada"/>
    <s v="British Columbia"/>
    <x v="0"/>
    <s v="Canada"/>
    <s v="info@nativenorthwest.com"/>
    <d v="2026-10-06T00:00:00"/>
    <d v="2026-10-09T00:00:00"/>
    <m/>
    <m/>
    <m/>
    <m/>
  </r>
  <r>
    <n v="18012265006"/>
    <s v="Las Vegas Souvenir &amp; Resort Gift Show 2026"/>
    <s v="Las Vegas, NV"/>
    <s v="Screenplay"/>
    <s v="https://screenplayshop.com/"/>
    <n v="3239"/>
    <n v="200"/>
    <m/>
    <m/>
    <m/>
    <m/>
    <m/>
    <s v="253 East 1600 North Vineyard, UT 84059 United States of America"/>
    <s v="UT"/>
    <x v="0"/>
    <s v="USA"/>
    <s v="info@screenplayshirts.com"/>
    <d v="2026-10-06T00:00:00"/>
    <d v="2026-10-09T00:00:00"/>
    <m/>
    <m/>
    <m/>
    <m/>
  </r>
  <r>
    <n v="18005924220"/>
    <s v="Las Vegas Souvenir &amp; Resort Gift Show 2026"/>
    <s v="Las Vegas, NV"/>
    <s v="Global Vending Group Inc."/>
    <s v="https://www.globalvendinggroup.com/"/>
    <n v="3240"/>
    <n v="200"/>
    <m/>
    <m/>
    <m/>
    <m/>
    <m/>
    <s v="6000 N. Bailey Ave. (Suite 1E) Amherst, NY 14226 United States of America"/>
    <s v="NY"/>
    <x v="0"/>
    <s v="USA"/>
    <s v="infodesk@globalvendinggroup.net"/>
    <d v="2026-10-06T00:00:00"/>
    <d v="2026-10-09T00:00:00"/>
    <m/>
    <m/>
    <m/>
    <m/>
  </r>
  <r>
    <n v="13252757124"/>
    <s v="Las Vegas Souvenir &amp; Resort Gift Show 2026"/>
    <s v="Las Vegas, NV"/>
    <s v="HLK Brands/Cott n Curls"/>
    <s v="https://cottncurls.com/"/>
    <n v="3241"/>
    <n v="200"/>
    <m/>
    <m/>
    <m/>
    <m/>
    <m/>
    <s v="P.O. Box 416 Euless, Texas 76039 United States of America"/>
    <s v="TX"/>
    <x v="0"/>
    <s v="USA"/>
    <m/>
    <d v="2026-10-06T00:00:00"/>
    <d v="2026-10-09T00:00:00"/>
    <m/>
    <m/>
    <m/>
    <m/>
  </r>
  <r>
    <n v="12483069077"/>
    <s v="Las Vegas Souvenir &amp; Resort Gift Show 2026"/>
    <s v="Las Vegas, NV"/>
    <s v="Santoki"/>
    <s v="https://santoki.com/"/>
    <n v="3242"/>
    <n v="100"/>
    <m/>
    <m/>
    <m/>
    <m/>
    <m/>
    <s v="1100 N Opdyke Rd Suite 200 Auburn Hills, MI 48326 United States of America"/>
    <s v="MI"/>
    <x v="0"/>
    <s v="USA"/>
    <s v="customerservice@santoki.com"/>
    <d v="2026-10-06T00:00:00"/>
    <d v="2026-10-09T00:00:00"/>
    <m/>
    <m/>
    <m/>
    <m/>
  </r>
  <r>
    <n v="18558236349"/>
    <s v="Las Vegas Souvenir &amp; Resort Gift Show 2026"/>
    <s v="Las Vegas, NV"/>
    <s v="Good L Corp."/>
    <s v="https://www.bigbasketco.com/"/>
    <n v="3245"/>
    <n v="100"/>
    <m/>
    <m/>
    <m/>
    <m/>
    <m/>
    <s v="5382 Murfreesboro Rd. La Vergne, Tennessee 37086 United States of America"/>
    <s v="TN"/>
    <x v="0"/>
    <s v="USA"/>
    <s v="emetzger@bigbasketco.com"/>
    <d v="2026-10-06T00:00:00"/>
    <d v="2026-10-09T00:00:00"/>
    <m/>
    <m/>
    <m/>
    <m/>
  </r>
  <r>
    <n v="14357878888"/>
    <s v="Las Vegas Souvenir &amp; Resort Gift Show 2026"/>
    <s v="Las Vegas, NV"/>
    <s v="Walt USA / Neu-Ink"/>
    <s v="https://www.neu-ink.com/pages/exhibit"/>
    <n v="3300"/>
    <n v="900"/>
    <m/>
    <m/>
    <m/>
    <m/>
    <m/>
    <s v="2929 N Main Street N Logan, UT 84341 United States of America"/>
    <s v="UT"/>
    <x v="0"/>
    <s v="USA"/>
    <s v="print@neu-ink.com"/>
    <d v="2026-10-06T00:00:00"/>
    <d v="2026-10-09T00:00:00"/>
    <m/>
    <m/>
    <m/>
    <m/>
  </r>
  <r>
    <n v="12138191971"/>
    <s v="Las Vegas Souvenir &amp; Resort Gift Show 2026"/>
    <s v="Las Vegas, NV"/>
    <s v="Zealco Inc"/>
    <s v="https://www.zealcoinc.com/"/>
    <n v="3301"/>
    <n v="400"/>
    <m/>
    <m/>
    <m/>
    <m/>
    <m/>
    <s v="17139 Gale Ave City of Industry, CA 91745 United States of America"/>
    <s v="CA"/>
    <x v="0"/>
    <s v="USA"/>
    <s v="zealco@yahoo.com"/>
    <d v="2026-10-06T00:00:00"/>
    <d v="2026-10-09T00:00:00"/>
    <m/>
    <m/>
    <m/>
    <m/>
  </r>
  <r>
    <n v="15417285579"/>
    <s v="Las Vegas Souvenir &amp; Resort Gift Show 2026"/>
    <s v="Las Vegas, NV"/>
    <s v="DrinkTanks"/>
    <s v="https://drinktanks.com/"/>
    <n v="3306"/>
    <n v="100"/>
    <m/>
    <m/>
    <m/>
    <m/>
    <m/>
    <s v="70 SW Century Dr. Suite 100-401 Bend, OR 97702 United States of America"/>
    <s v="OR"/>
    <x v="0"/>
    <s v="USA"/>
    <s v="info@drinktanks.com"/>
    <d v="2026-10-06T00:00:00"/>
    <d v="2026-10-09T00:00:00"/>
    <m/>
    <m/>
    <m/>
    <m/>
  </r>
  <r>
    <n v="441202579555"/>
    <s v="Las Vegas Souvenir &amp; Resort Gift Show 2026"/>
    <s v="Las Vegas, NV"/>
    <s v="Pineapple Island"/>
    <s v="https://pineapple-island.com/"/>
    <n v="3307"/>
    <n v="200"/>
    <m/>
    <m/>
    <m/>
    <m/>
    <m/>
    <s v="Pineapple House Midland Road Bournemouth, Dorset BH9 1PA United Kingdom"/>
    <s v="Dorset"/>
    <x v="5"/>
    <s v="UK"/>
    <s v="sales@pineapple-island.com"/>
    <d v="2026-10-06T00:00:00"/>
    <d v="2026-10-09T00:00:00"/>
    <m/>
    <m/>
    <m/>
    <m/>
  </r>
  <r>
    <n v="15163172537"/>
    <s v="Las Vegas Souvenir &amp; Resort Gift Show 2026"/>
    <s v="Las Vegas, NV"/>
    <s v="Follow Your Legend"/>
    <s v="https://followyourlegend.com/"/>
    <n v="3308"/>
    <n v="50"/>
    <m/>
    <m/>
    <m/>
    <m/>
    <m/>
    <s v="54 Old Dock Road, Unit B Yaphank, NY 11980 United States of America"/>
    <s v="NY"/>
    <x v="0"/>
    <s v="USA"/>
    <m/>
    <d v="2026-10-06T00:00:00"/>
    <d v="2026-10-09T00:00:00"/>
    <m/>
    <m/>
    <m/>
    <m/>
  </r>
  <r>
    <n v="19256009463"/>
    <s v="Las Vegas Souvenir &amp; Resort Gift Show 2026"/>
    <s v="Las Vegas, NV"/>
    <s v="Wine Steward, The"/>
    <s v="https://www.winestewardgifts.com/"/>
    <n v="3310"/>
    <n v="100"/>
    <m/>
    <m/>
    <m/>
    <m/>
    <m/>
    <s v="4220 Adeline Dr Oak Lawn, IL 60453 United States of America"/>
    <s v="IL"/>
    <x v="0"/>
    <s v="USA"/>
    <s v="Marge@WineStewardGifts.com"/>
    <d v="2026-10-06T00:00:00"/>
    <d v="2026-10-09T00:00:00"/>
    <m/>
    <m/>
    <m/>
    <m/>
  </r>
  <r>
    <n v="17788929889"/>
    <s v="Las Vegas Souvenir &amp; Resort Gift Show 2026"/>
    <s v="Las Vegas, NV"/>
    <s v="Northern Icons Creations INC"/>
    <s v="https://www.northernicons.com/"/>
    <n v="3314"/>
    <n v="200"/>
    <m/>
    <m/>
    <m/>
    <m/>
    <m/>
    <s v="3739 west 21st Ave Vancouver, BC V6S1H2 Canada"/>
    <s v="British Columbia"/>
    <x v="0"/>
    <s v="Canada"/>
    <s v="info@northern-icons.com"/>
    <d v="2026-10-06T00:00:00"/>
    <d v="2026-10-09T00:00:00"/>
    <m/>
    <m/>
    <m/>
    <m/>
  </r>
  <r>
    <n v="18006266349"/>
    <s v="Las Vegas Souvenir &amp; Resort Gift Show 2026"/>
    <s v="Las Vegas, NV"/>
    <s v="Modgy"/>
    <s v="https://www.modgy.com/"/>
    <n v="3315"/>
    <n v="100"/>
    <m/>
    <m/>
    <m/>
    <m/>
    <m/>
    <s v="544 S. Green Rd Cleveland, OH 44121 United States of America"/>
    <s v="OH"/>
    <x v="0"/>
    <s v="USA"/>
    <s v="info@modgy.com"/>
    <d v="2026-10-06T00:00:00"/>
    <d v="2026-10-09T00:00:00"/>
    <m/>
    <m/>
    <m/>
    <m/>
  </r>
  <r>
    <n v="18555475439"/>
    <s v="Las Vegas Souvenir &amp; Resort Gift Show 2026"/>
    <s v="Las Vegas, NV"/>
    <s v="LipLidz"/>
    <s v="https://liplidz.com/"/>
    <n v="3319"/>
    <n v="100"/>
    <m/>
    <m/>
    <m/>
    <m/>
    <m/>
    <s v="3720 Stanford Way Clemmons, NC 27012 United States of America"/>
    <s v="NC"/>
    <x v="0"/>
    <s v="USA"/>
    <s v="info@liplidz.com"/>
    <d v="2026-10-06T00:00:00"/>
    <d v="2026-10-09T00:00:00"/>
    <m/>
    <m/>
    <m/>
    <m/>
  </r>
  <r>
    <n v="18635132718"/>
    <s v="Las Vegas Souvenir &amp; Resort Gift Show 2026"/>
    <s v="Las Vegas, NV"/>
    <s v="Dugout Mugs"/>
    <s v="https://dugoutmugs.com/"/>
    <n v="3321"/>
    <n v="100"/>
    <m/>
    <m/>
    <m/>
    <m/>
    <m/>
    <s v="4104 Recker Highway Winter Haven, FL 33880 United States of America"/>
    <s v="FL"/>
    <x v="0"/>
    <s v="USA"/>
    <s v="support@dugoutmugs.com"/>
    <d v="2026-10-06T00:00:00"/>
    <d v="2026-10-09T00:00:00"/>
    <m/>
    <m/>
    <m/>
    <m/>
  </r>
  <r>
    <n v="14042283768"/>
    <s v="Las Vegas Souvenir &amp; Resort Gift Show 2026"/>
    <s v="Las Vegas, NV"/>
    <s v="Ballast Beach Pillow"/>
    <s v="https://ballastgear.com/"/>
    <n v="3324"/>
    <n v="50"/>
    <m/>
    <m/>
    <m/>
    <m/>
    <m/>
    <s v="639 Hardendorf Ave NE Atlanta, GA 30307 United States of America"/>
    <s v="GA"/>
    <x v="0"/>
    <s v="USA"/>
    <s v="contact@ballastgear.com"/>
    <d v="2026-10-06T00:00:00"/>
    <d v="2026-10-09T00:00:00"/>
    <m/>
    <m/>
    <m/>
    <m/>
  </r>
  <r>
    <n v="17208433796"/>
    <s v="Las Vegas Souvenir &amp; Resort Gift Show 2026"/>
    <s v="Las Vegas, NV"/>
    <s v="Jack and Sage"/>
    <s v="https://jackandsage.com/"/>
    <n v="3325"/>
    <n v="400"/>
    <m/>
    <m/>
    <m/>
    <m/>
    <m/>
    <s v="6900 East 47th Ave. Drive Denver, CO 80216 United States of America"/>
    <s v="CO"/>
    <x v="0"/>
    <s v="USA"/>
    <s v="nate@jackandsage.com"/>
    <d v="2026-10-06T00:00:00"/>
    <d v="2026-10-09T00:00:00"/>
    <m/>
    <m/>
    <m/>
    <m/>
  </r>
  <r>
    <n v="12099319018"/>
    <s v="Las Vegas Souvenir &amp; Resort Gift Show 2026"/>
    <s v="Las Vegas, NV"/>
    <s v="Alabama Girl.com, The"/>
    <s v="https://www.thealabamagirl.com"/>
    <n v="3326"/>
    <n v="100"/>
    <m/>
    <m/>
    <m/>
    <m/>
    <m/>
    <s v="10894 ST MORITZ CIR Stockton, CA 95209 United States of America"/>
    <s v="CA"/>
    <x v="0"/>
    <s v="USA"/>
    <s v="Bama1.abg@gmail.com"/>
    <d v="2026-10-06T00:00:00"/>
    <d v="2026-10-09T00:00:00"/>
    <m/>
    <m/>
    <m/>
    <m/>
  </r>
  <r>
    <n v="17782911841"/>
    <s v="Las Vegas Souvenir &amp; Resort Gift Show 2026"/>
    <s v="Las Vegas, NV"/>
    <s v="Soft Stuff Creations Inc."/>
    <s v="https://softstuffcreations.com/"/>
    <n v="3330"/>
    <n v="200"/>
    <m/>
    <m/>
    <m/>
    <m/>
    <m/>
    <s v="19353 22nd Ave Unit 105 Surrey, BC V3Z 3S6 Canada"/>
    <s v="British Columbia"/>
    <x v="0"/>
    <s v="Canada"/>
    <s v="Sales@softstuffcreations.com"/>
    <d v="2026-10-06T00:00:00"/>
    <d v="2026-10-09T00:00:00"/>
    <m/>
    <m/>
    <m/>
    <m/>
  </r>
  <r>
    <n v="18664148404"/>
    <s v="Las Vegas Souvenir &amp; Resort Gift Show 2026"/>
    <s v="Las Vegas, NV"/>
    <s v="Jimmy Zee's"/>
    <s v="https://www.jimmyzees.com/"/>
    <n v="3331"/>
    <n v="200"/>
    <m/>
    <m/>
    <m/>
    <m/>
    <m/>
    <s v="1145 - 1579 Kingsway Ave Vancouver, BC V3C 0H1 Canada"/>
    <s v="British Columbia"/>
    <x v="0"/>
    <s v="Canada"/>
    <s v="sales@jimmyzees.com"/>
    <d v="2026-10-06T00:00:00"/>
    <d v="2026-10-09T00:00:00"/>
    <m/>
    <m/>
    <m/>
    <m/>
  </r>
  <r>
    <n v="17136432288"/>
    <s v="Las Vegas Souvenir &amp; Resort Gift Show 2026"/>
    <s v="Las Vegas, NV"/>
    <s v="GREENWAY PLASTICS LLC"/>
    <s v="https://greenwayplastic.com/"/>
    <n v="3336"/>
    <n v="100"/>
    <m/>
    <m/>
    <m/>
    <m/>
    <m/>
    <s v="4570 S Wayside Dr Houston, Texas 77087 United States of America"/>
    <s v="TX"/>
    <x v="0"/>
    <s v="USA"/>
    <s v="customerservice@greenwayplastic.com"/>
    <d v="2026-10-06T00:00:00"/>
    <d v="2026-10-09T00:00:00"/>
    <m/>
    <m/>
    <m/>
    <m/>
  </r>
  <r>
    <n v="17323901122"/>
    <s v="Las Vegas Souvenir &amp; Resort Gift Show 2026"/>
    <s v="Las Vegas, NV"/>
    <s v="Master Venture Inc."/>
    <s v="https://locations.theupsstore.com/nj/east-brunswick/293-rt-18-south?utm_source=Yext&amp;utm_medium=organic&amp;utm_campaign=Listings"/>
    <n v="3337"/>
    <n v="100"/>
    <m/>
    <m/>
    <m/>
    <m/>
    <m/>
    <s v="293 Route 18Suite D-208 East Brunswick, NJ 08816 United States of America"/>
    <s v="NJ"/>
    <x v="0"/>
    <s v="USA"/>
    <s v="raju.c@masterventureinc.com"/>
    <d v="2026-10-06T00:00:00"/>
    <d v="2026-10-09T00:00:00"/>
    <m/>
    <m/>
    <m/>
    <m/>
  </r>
  <r>
    <n v="15034903537"/>
    <s v="Las Vegas Souvenir &amp; Resort Gift Show 2026"/>
    <s v="Las Vegas, NV"/>
    <s v="Pampeana Glass Art and Green Living Tree"/>
    <s v="http://www.pampeana.net/"/>
    <n v="3339"/>
    <n v="200"/>
    <m/>
    <m/>
    <m/>
    <m/>
    <m/>
    <s v="5445 SW Childs Road Lake Oswego, OR 97035 United States of America"/>
    <s v="OR"/>
    <x v="0"/>
    <s v="USA"/>
    <s v="info@pampeana.net"/>
    <d v="2026-10-06T00:00:00"/>
    <d v="2026-10-09T00:00:00"/>
    <m/>
    <m/>
    <m/>
    <m/>
  </r>
  <r>
    <s v="Not Having"/>
    <s v="Las Vegas Souvenir &amp; Resort Gift Show 2026"/>
    <s v="Las Vegas, NV"/>
    <s v="Puzzles That Rock"/>
    <s v="https://www.puzzlesthatrock.com/"/>
    <n v="3342"/>
    <n v="100"/>
    <m/>
    <m/>
    <m/>
    <m/>
    <m/>
    <s v="3120 Black Rd Charlevoix, MI 49720 United States of America"/>
    <s v="MI"/>
    <x v="0"/>
    <s v="USA"/>
    <s v="puzzlesthatrock@gmail.com"/>
    <d v="2026-10-06T00:00:00"/>
    <d v="2026-10-09T00:00:00"/>
    <m/>
    <m/>
    <m/>
    <m/>
  </r>
  <r>
    <n v="17078229063"/>
    <s v="Las Vegas Souvenir &amp; Resort Gift Show 2026"/>
    <s v="Las Vegas, NV"/>
    <s v="Paradise Cay Publications"/>
    <s v="https://www.paracay.com/"/>
    <n v="3343"/>
    <n v="400"/>
    <m/>
    <m/>
    <m/>
    <m/>
    <m/>
    <s v="120 Monda Way Blue Lake, CA 95525 United States of America"/>
    <s v="CA"/>
    <x v="0"/>
    <s v="USA"/>
    <s v="orders@paracay.com"/>
    <d v="2026-10-06T00:00:00"/>
    <d v="2026-10-09T00:00:00"/>
    <m/>
    <m/>
    <m/>
    <m/>
  </r>
  <r>
    <n v="18889178727"/>
    <s v="Las Vegas Souvenir &amp; Resort Gift Show 2026"/>
    <s v="Las Vegas, NV"/>
    <s v="Perri's Corporation"/>
    <s v="https://perris.ca/"/>
    <n v="3400"/>
    <n v="200"/>
    <m/>
    <m/>
    <m/>
    <m/>
    <m/>
    <s v="150 Spinnaker Way Unit #8 Unit 8 Concord, ON L4K4M1 Canada"/>
    <s v="Ontario"/>
    <x v="0"/>
    <s v="Canada"/>
    <s v="info@perris.ca"/>
    <d v="2026-10-06T00:00:00"/>
    <d v="2026-10-09T00:00:00"/>
    <m/>
    <m/>
    <m/>
    <m/>
  </r>
  <r>
    <n v="18002553565"/>
    <s v="Las Vegas Souvenir &amp; Resort Gift Show 2026"/>
    <s v="Las Vegas, NV"/>
    <s v="Duck Company, The"/>
    <s v="https://www.duckco.com/"/>
    <n v="3402"/>
    <n v="200"/>
    <m/>
    <m/>
    <m/>
    <m/>
    <m/>
    <s v="5601 Gray Street Arvada, CO 80002 United States of America"/>
    <s v="CO"/>
    <x v="0"/>
    <s v="USA"/>
    <s v="info@duckco.com"/>
    <d v="2026-10-06T00:00:00"/>
    <d v="2026-10-09T00:00:00"/>
    <m/>
    <m/>
    <m/>
    <m/>
  </r>
  <r>
    <n v="18013615214"/>
    <s v="Las Vegas Souvenir &amp; Resort Gift Show 2026"/>
    <s v="Las Vegas, NV"/>
    <s v="Stryder Gear"/>
    <s v="https://strydergear.com/"/>
    <n v="3406"/>
    <n v="200"/>
    <m/>
    <m/>
    <m/>
    <m/>
    <m/>
    <s v="700 W 1700 S Building 29-108 Logan, UT 84321 United States of America"/>
    <s v="UT"/>
    <x v="0"/>
    <s v="USA"/>
    <s v="info@strydergear.com"/>
    <d v="2026-10-06T00:00:00"/>
    <d v="2026-10-09T00:00:00"/>
    <m/>
    <m/>
    <m/>
    <m/>
  </r>
  <r>
    <n v="18003282407"/>
    <s v="Las Vegas Souvenir &amp; Resort Gift Show 2026"/>
    <s v="Las Vegas, NV"/>
    <s v="3M Promotional Markets"/>
    <s v="https://promote.3m.com/index.jsf"/>
    <n v="3411"/>
    <n v="100"/>
    <m/>
    <m/>
    <m/>
    <m/>
    <m/>
    <s v="2020 Look Out Drive North Mankato, MN 56003 United States of America"/>
    <s v="MN"/>
    <x v="0"/>
    <s v="USA"/>
    <s v="info@3mpromote.com"/>
    <d v="2026-10-06T00:00:00"/>
    <d v="2026-10-09T00:00:00"/>
    <m/>
    <m/>
    <m/>
    <m/>
  </r>
  <r>
    <n v="15087750554"/>
    <s v="Las Vegas Souvenir &amp; Resort Gift Show 2026"/>
    <s v="Las Vegas, NV"/>
    <s v="Austins, Inc. Resortwear"/>
    <s v="https://www.austinsinc.com/"/>
    <n v="3413"/>
    <n v="200"/>
    <m/>
    <m/>
    <m/>
    <m/>
    <m/>
    <s v="223 Mid-Tech Drive West Yarmouth, MA 02673 United States of America"/>
    <s v="MA"/>
    <x v="0"/>
    <s v="USA"/>
    <s v="Sales@austinsinc.com"/>
    <d v="2026-10-06T00:00:00"/>
    <d v="2026-10-09T00:00:00"/>
    <m/>
    <m/>
    <m/>
    <m/>
  </r>
  <r>
    <n v="18337340090"/>
    <s v="Las Vegas Souvenir &amp; Resort Gift Show 2026"/>
    <s v="Las Vegas, NV"/>
    <s v="Unsalted Coast"/>
    <s v="https://atlantissports.com/"/>
    <n v="3414"/>
    <n v="100"/>
    <m/>
    <m/>
    <m/>
    <m/>
    <m/>
    <s v="344 Fox Drive Piqua, OH 45356 United States of America"/>
    <s v="OH"/>
    <x v="0"/>
    <s v="USA"/>
    <s v="hello@unsaltedvacations.com"/>
    <d v="2026-10-06T00:00:00"/>
    <d v="2026-10-09T00:00:00"/>
    <m/>
    <m/>
    <m/>
    <m/>
  </r>
  <r>
    <n v="15182988000"/>
    <s v="Las Vegas Souvenir &amp; Resort Gift Show 2026"/>
    <s v="Las Vegas, NV"/>
    <s v="ASOBU"/>
    <s v="https://asobubottle.com/"/>
    <n v="3416"/>
    <n v="200"/>
    <m/>
    <m/>
    <m/>
    <m/>
    <m/>
    <s v="1 UPS WAY Champlain, NY 12919 United States of America"/>
    <s v="NY"/>
    <x v="0"/>
    <s v="USA"/>
    <s v="eric@adnart.com"/>
    <d v="2026-10-06T00:00:00"/>
    <d v="2026-10-09T00:00:00"/>
    <m/>
    <m/>
    <m/>
    <m/>
  </r>
  <r>
    <n v="12074664004"/>
    <s v="Las Vegas Souvenir &amp; Resort Gift Show 2026"/>
    <s v="Las Vegas, NV"/>
    <s v="Town Pride"/>
    <s v="https://townpride.com/"/>
    <n v="3419"/>
    <n v="100"/>
    <m/>
    <m/>
    <m/>
    <m/>
    <m/>
    <s v="615 E Main Street Yarmouth, ME 04096 United States of America"/>
    <s v="ME"/>
    <x v="0"/>
    <s v="USA"/>
    <s v="info@townpride.com"/>
    <d v="2026-10-06T00:00:00"/>
    <d v="2026-10-09T00:00:00"/>
    <m/>
    <m/>
    <m/>
    <m/>
  </r>
  <r>
    <n v="15618455066"/>
    <s v="Las Vegas Souvenir &amp; Resort Gift Show 2026"/>
    <s v="Las Vegas, NV"/>
    <s v="Tormenter Ocean"/>
    <s v="https://www.tormenterocean.com/"/>
    <n v="3421"/>
    <n v="100"/>
    <m/>
    <m/>
    <m/>
    <m/>
    <m/>
    <s v="613 Riverside Rd North Palm Beach, FL 33408-3726 United States of America"/>
    <s v="FL"/>
    <x v="0"/>
    <s v="USA"/>
    <s v="retail@tormenterocean.com"/>
    <d v="2026-10-06T00:00:00"/>
    <d v="2026-10-09T00:00:00"/>
    <m/>
    <m/>
    <m/>
    <m/>
  </r>
  <r>
    <n v="19098770698"/>
    <s v="Las Vegas Souvenir &amp; Resort Gift Show 2026"/>
    <s v="Las Vegas, NV"/>
    <s v="Designs By Henry/ Teachable Moments"/>
    <m/>
    <n v="3425"/>
    <n v="50"/>
    <m/>
    <m/>
    <m/>
    <m/>
    <m/>
    <s v="1517 West Elgenia St West Covina, CA 91790 United States of America"/>
    <s v="CA"/>
    <x v="0"/>
    <s v="USA"/>
    <m/>
    <d v="2026-10-06T00:00:00"/>
    <d v="2026-10-09T00:00:00"/>
    <m/>
    <m/>
    <m/>
    <m/>
  </r>
  <r>
    <n v="16152612100"/>
    <s v="Las Vegas Souvenir &amp; Resort Gift Show 2026"/>
    <s v="Las Vegas, NV"/>
    <s v="Logo Brands"/>
    <s v="https://logobrands.com/"/>
    <n v="3427"/>
    <n v="200"/>
    <m/>
    <m/>
    <m/>
    <m/>
    <m/>
    <s v="315 Cool Springs Blvd, Suite 400 Franklin, TN 37067 United States of America"/>
    <s v="TN"/>
    <x v="0"/>
    <s v="USA"/>
    <s v="customerservice@logobrands.com"/>
    <d v="2026-10-06T00:00:00"/>
    <d v="2026-10-09T00:00:00"/>
    <m/>
    <m/>
    <m/>
    <m/>
  </r>
  <r>
    <n v="13473691454"/>
    <s v="Las Vegas Souvenir &amp; Resort Gift Show 2026"/>
    <s v="Las Vegas, NV"/>
    <s v="Pure Mitti LLC"/>
    <s v="https://puremitti.com/"/>
    <n v="3428"/>
    <n v="100"/>
    <m/>
    <m/>
    <m/>
    <m/>
    <m/>
    <s v="85 Berkeley Circle Basking Ridge, NJ 07920 United States of America"/>
    <s v="NJ"/>
    <x v="0"/>
    <s v="USA"/>
    <s v="info@puremitti.com"/>
    <d v="2026-10-06T00:00:00"/>
    <d v="2026-10-09T00:00:00"/>
    <m/>
    <m/>
    <m/>
    <m/>
  </r>
  <r>
    <n v="15712282666"/>
    <s v="Las Vegas Souvenir &amp; Resort Gift Show 2026"/>
    <s v="Las Vegas, NV"/>
    <s v="Stardust Sustainable Bags"/>
    <s v="https://www.stardust.earth/"/>
    <n v="3430"/>
    <n v="100"/>
    <m/>
    <m/>
    <m/>
    <m/>
    <m/>
    <s v="16 Ashley Court Park City, UT 84098 United States of America"/>
    <s v="UT"/>
    <x v="0"/>
    <s v="USA"/>
    <s v="info@stardust.earth"/>
    <d v="2026-10-06T00:00:00"/>
    <d v="2026-10-09T00:00:00"/>
    <m/>
    <m/>
    <m/>
    <m/>
  </r>
  <r>
    <n v="19292173038"/>
    <s v="Las Vegas Souvenir &amp; Resort Gift Show 2026"/>
    <s v="Las Vegas, NV"/>
    <s v="Conscious Step"/>
    <s v="https://consciousstep.com/"/>
    <n v="3431"/>
    <n v="200"/>
    <m/>
    <m/>
    <m/>
    <m/>
    <m/>
    <s v="25 Kent Avenue Brooklyn, NY 11249 United States of America"/>
    <s v="NY"/>
    <x v="0"/>
    <s v="USA"/>
    <s v="hello@consciousstep.com"/>
    <d v="2026-10-06T00:00:00"/>
    <d v="2026-10-09T00:00:00"/>
    <m/>
    <m/>
    <m/>
    <m/>
  </r>
  <r>
    <n v="14256418986"/>
    <s v="Las Vegas Souvenir &amp; Resort Gift Show 2026"/>
    <s v="Las Vegas, NV"/>
    <s v="Stack Resources"/>
    <s v="https://www.stackresources.com/"/>
    <n v="3437"/>
    <n v="100"/>
    <m/>
    <m/>
    <m/>
    <m/>
    <m/>
    <s v="1631 15th Ave West, Suite 307 Seattle, WA 98119 United States of America"/>
    <s v="WA"/>
    <x v="0"/>
    <s v="USA"/>
    <m/>
    <d v="2026-10-06T00:00:00"/>
    <d v="2026-10-09T00:00:00"/>
    <m/>
    <m/>
    <m/>
    <m/>
  </r>
  <r>
    <n v="19733861000"/>
    <s v="Las Vegas Souvenir &amp; Resort Gift Show 2026"/>
    <s v="Las Vegas, NV"/>
    <s v="Norty Footwear &amp; Clothing"/>
    <s v="https://thenortybrand.com/"/>
    <n v="3438"/>
    <n v="200"/>
    <m/>
    <m/>
    <m/>
    <m/>
    <m/>
    <s v="41 Farinella Dr East Hanover, NJ 07936 United States of America"/>
    <s v="NJ"/>
    <x v="0"/>
    <s v="USA"/>
    <s v="shopnorty@optimum.net"/>
    <d v="2026-10-06T00:00:00"/>
    <d v="2026-10-09T00:00:00"/>
    <m/>
    <m/>
    <m/>
    <m/>
  </r>
  <r>
    <n v="17636705923"/>
    <s v="Las Vegas Souvenir &amp; Resort Gift Show 2026"/>
    <s v="Las Vegas, NV"/>
    <s v="Score Disc® - Spin Pro®"/>
    <s v="https://www.playspinpro.com/"/>
    <n v="3439"/>
    <n v="50"/>
    <m/>
    <m/>
    <m/>
    <m/>
    <m/>
    <s v="4600 Lake Rd Ave Robbinsdale, MN 55422 United States of America"/>
    <s v="MN"/>
    <x v="0"/>
    <s v="USA"/>
    <s v="Info@PlaySpinPro.com"/>
    <d v="2026-10-06T00:00:00"/>
    <d v="2026-10-09T00:00:00"/>
    <m/>
    <m/>
    <m/>
    <m/>
  </r>
  <r>
    <n v="14072267272"/>
    <s v="Las Vegas Souvenir &amp; Resort Gift Show 2026"/>
    <s v="Las Vegas, NV"/>
    <s v="ABC 123 Accessories"/>
    <s v="http://www.abc123accessories.com/"/>
    <n v="3441"/>
    <n v="400"/>
    <m/>
    <m/>
    <m/>
    <m/>
    <m/>
    <s v="1805 Acme Street Orlando, FL 32805 United States of America"/>
    <s v="FL"/>
    <x v="0"/>
    <s v="USA"/>
    <s v="abclowprices@gmail.com"/>
    <d v="2026-10-06T00:00:00"/>
    <d v="2026-10-09T00:00:00"/>
    <m/>
    <m/>
    <m/>
    <m/>
  </r>
  <r>
    <n v="16268551611"/>
    <s v="Las Vegas Souvenir &amp; Resort Gift Show 2026"/>
    <s v="Las Vegas, NV"/>
    <s v="Gem Guides Book Company"/>
    <s v="https://gemguidesbooks.com/"/>
    <n v="3502"/>
    <n v="150"/>
    <m/>
    <m/>
    <m/>
    <m/>
    <m/>
    <s v="8801 Onyx Ave Ste A Rancho Cucamonga, CA 91730 United States of America"/>
    <s v="CA"/>
    <x v="0"/>
    <s v="USA"/>
    <s v="info@gemguidesbooks.com"/>
    <d v="2026-10-06T00:00:00"/>
    <d v="2026-10-09T00:00:00"/>
    <m/>
    <m/>
    <m/>
    <m/>
  </r>
  <r>
    <n v="19492293019"/>
    <s v="Las Vegas Souvenir &amp; Resort Gift Show 2026"/>
    <s v="Las Vegas, NV"/>
    <s v="SHAKA LOVE"/>
    <s v="https://www.shakalove.eco/"/>
    <n v="3507"/>
    <n v="200"/>
    <m/>
    <m/>
    <m/>
    <m/>
    <m/>
    <s v="23 Sunningdale Trabuco Canyon, CA 92679 United States of America"/>
    <s v="CA"/>
    <x v="0"/>
    <s v="USA"/>
    <s v="aloha@shakalove.eco"/>
    <d v="2026-10-06T00:00:00"/>
    <d v="2026-10-09T00:00:00"/>
    <m/>
    <m/>
    <m/>
    <m/>
  </r>
  <r>
    <s v="Not Having"/>
    <s v="Las Vegas Souvenir &amp; Resort Gift Show 2026"/>
    <s v="Las Vegas, NV"/>
    <s v="WeRateDogs"/>
    <s v="https://weratedogs.com/"/>
    <n v="3510"/>
    <n v="200"/>
    <m/>
    <m/>
    <m/>
    <m/>
    <m/>
    <s v="P.O. Box 933 Charleston, WV 25323 United States of America"/>
    <s v="WV"/>
    <x v="0"/>
    <s v="USA"/>
    <s v="partnerships@weratedogs.com"/>
    <d v="2026-10-06T00:00:00"/>
    <d v="2026-10-09T00:00:00"/>
    <m/>
    <m/>
    <m/>
    <m/>
  </r>
  <r>
    <n v="16577774179"/>
    <s v="Las Vegas Souvenir &amp; Resort Gift Show 2026"/>
    <s v="Las Vegas, NV"/>
    <s v="Elemental Bottles"/>
    <s v="https://elementalbottles.com/"/>
    <n v="3514"/>
    <n v="100"/>
    <m/>
    <m/>
    <m/>
    <m/>
    <m/>
    <s v="1951 E Wright Cir Anaheim, CA 92806 United States of America"/>
    <s v="CA"/>
    <x v="0"/>
    <s v="USA"/>
    <s v="info@elementalbottles.com"/>
    <d v="2026-10-06T00:00:00"/>
    <d v="2026-10-09T00:00:00"/>
    <m/>
    <m/>
    <m/>
    <m/>
  </r>
  <r>
    <n v="16613101000"/>
    <s v="Las Vegas Souvenir &amp; Resort Gift Show 2026"/>
    <s v="Las Vegas, NV"/>
    <s v="Hypercel Corporation"/>
    <s v="https://www.hypercel.com/"/>
    <n v="3515"/>
    <n v="100"/>
    <m/>
    <m/>
    <m/>
    <m/>
    <m/>
    <s v="28385 Constellation Rd Valencia, CA 91355 United States of America"/>
    <s v="CA"/>
    <x v="0"/>
    <s v="USA"/>
    <s v="sales@hypercel.com"/>
    <d v="2026-10-06T00:00:00"/>
    <d v="2026-10-09T00:00:00"/>
    <m/>
    <m/>
    <m/>
    <m/>
  </r>
  <r>
    <n v="18882502867"/>
    <s v="Las Vegas Souvenir &amp; Resort Gift Show 2026"/>
    <s v="Las Vegas, NV"/>
    <s v="Bumpboxx, LLC"/>
    <s v="https://bumpboxx.com/"/>
    <n v="3518"/>
    <n v="100"/>
    <m/>
    <m/>
    <m/>
    <m/>
    <m/>
    <s v="1400 Waterloo Rd.Warehouse 2B Stockton, CA 95205 United States of America"/>
    <s v="CA"/>
    <x v="0"/>
    <s v="USA"/>
    <s v="rob@bumpboxx.com"/>
    <d v="2026-10-06T00:00:00"/>
    <d v="2026-10-09T00:00:00"/>
    <m/>
    <m/>
    <m/>
    <m/>
  </r>
  <r>
    <n v="18189392841"/>
    <s v="Las Vegas Souvenir &amp; Resort Gift Show 2026"/>
    <s v="Las Vegas, NV"/>
    <s v="Bubble Universe"/>
    <s v="https://bubbleuniverse.com/"/>
    <n v="3520"/>
    <n v="50"/>
    <m/>
    <m/>
    <m/>
    <m/>
    <m/>
    <s v="309 Pine Avenue#262 Long Beach, CA 90802 United States of America"/>
    <s v="CA"/>
    <x v="0"/>
    <s v="USA"/>
    <s v="community@bubbleuniverse.com"/>
    <d v="2026-10-06T00:00:00"/>
    <d v="2026-10-09T00:00:00"/>
    <m/>
    <m/>
    <m/>
    <m/>
  </r>
  <r>
    <n v="12128681170"/>
    <s v="Las Vegas Souvenir &amp; Resort Gift Show 2026"/>
    <s v="Las Vegas, NV"/>
    <s v="Magid Handbags &amp; Accessories"/>
    <s v="https://magidnyc.com/"/>
    <n v="3521"/>
    <n v="200"/>
    <m/>
    <m/>
    <m/>
    <m/>
    <m/>
    <s v="320 5th Ave 7th floor New York, NY 10001 United States of America"/>
    <s v="NY"/>
    <x v="0"/>
    <s v="USA"/>
    <s v="sales@magidinc.com"/>
    <d v="2026-10-06T00:00:00"/>
    <d v="2026-10-09T00:00:00"/>
    <m/>
    <m/>
    <m/>
    <m/>
  </r>
  <r>
    <n v="867526112600"/>
    <s v="Las Vegas Souvenir &amp; Resort Gift Show 2026"/>
    <s v="Las Vegas, NV"/>
    <s v="Global Art Gifts Co. Ltd"/>
    <s v="https://www.globalmedal.com/"/>
    <n v="3530"/>
    <n v="100"/>
    <m/>
    <m/>
    <m/>
    <m/>
    <m/>
    <s v="Hushan Tech Park Shiwan Huizhou, Guangdong 516127 China"/>
    <s v="Guangdong"/>
    <x v="1"/>
    <s v="China"/>
    <s v="sales08@globalartgifts.com"/>
    <d v="2026-10-06T00:00:00"/>
    <d v="2026-10-09T00:00:00"/>
    <m/>
    <m/>
    <m/>
    <m/>
  </r>
  <r>
    <n v="19294760742"/>
    <s v="Las Vegas Souvenir &amp; Resort Gift Show 2026"/>
    <s v="Las Vegas, NV"/>
    <s v="Colosseum USA"/>
    <s v="https://colosseumathletics.com"/>
    <n v="3531"/>
    <n v="200"/>
    <m/>
    <m/>
    <m/>
    <m/>
    <m/>
    <s v="2400 S. Wilmington Ave Compton, California 90220 United States of America"/>
    <s v="CA"/>
    <x v="0"/>
    <s v="USA"/>
    <s v="info@colosseumathletics.com"/>
    <d v="2026-10-06T00:00:00"/>
    <d v="2026-10-09T00:00:00"/>
    <m/>
    <m/>
    <m/>
    <m/>
  </r>
  <r>
    <n v="13059816338"/>
    <s v="Las Vegas Souvenir &amp; Resort Gift Show 2026"/>
    <s v="Las Vegas, NV"/>
    <s v="AVAO CREATIVE GROUP"/>
    <s v="http://miamicreativegroup.com/"/>
    <n v="3532"/>
    <n v="50"/>
    <m/>
    <m/>
    <m/>
    <m/>
    <m/>
    <s v="7869 NW 116th Ave Doral, FL 33178 United States of America"/>
    <s v="FL"/>
    <x v="0"/>
    <s v="USA"/>
    <s v="Paezalejandro4117@gmail.com"/>
    <d v="2026-10-06T00:00:00"/>
    <d v="2026-10-09T00:00:00"/>
    <m/>
    <m/>
    <m/>
    <m/>
  </r>
  <r>
    <s v="Not Having"/>
    <s v="Las Vegas Souvenir &amp; Resort Gift Show 2026"/>
    <s v="Las Vegas, NV"/>
    <s v="The boy and the Thing"/>
    <s v="https://www.theboyandthething.com/"/>
    <n v="3533"/>
    <n v="50"/>
    <m/>
    <m/>
    <m/>
    <m/>
    <m/>
    <s v="PO Box 525 Eastlake, CO 81614 United States of America"/>
    <s v="CO"/>
    <x v="0"/>
    <s v="USA"/>
    <s v="Theboyandthething@gmail.com"/>
    <d v="2026-10-06T00:00:00"/>
    <d v="2026-10-09T00:00:00"/>
    <m/>
    <m/>
    <m/>
    <m/>
  </r>
  <r>
    <n v="18889740354"/>
    <s v="Las Vegas Souvenir &amp; Resort Gift Show 2026"/>
    <s v="Las Vegas, NV"/>
    <s v="The LoudCup Company"/>
    <s v="https://www.loudcup.com/"/>
    <n v="3534"/>
    <n v="50"/>
    <m/>
    <m/>
    <m/>
    <m/>
    <m/>
    <s v="789 McManus Ave. Manotick, BC K4M 0E8 Canada"/>
    <s v="British Columbia"/>
    <x v="0"/>
    <s v="Canada"/>
    <s v="hello@theloudcup.com"/>
    <d v="2026-10-06T00:00:00"/>
    <d v="2026-10-09T00:00:00"/>
    <m/>
    <m/>
    <m/>
    <m/>
  </r>
  <r>
    <n v="12083596190"/>
    <s v="Las Vegas Souvenir &amp; Resort Gift Show 2026"/>
    <s v="Las Vegas, NV"/>
    <s v="Bookviking"/>
    <s v="http://bookviking.com/"/>
    <n v="3537"/>
    <n v="100"/>
    <m/>
    <m/>
    <m/>
    <m/>
    <m/>
    <s v="155 W Main St Rexburg, Idaho 83440 United States of America"/>
    <s v="ID"/>
    <x v="0"/>
    <s v="USA"/>
    <m/>
    <d v="2026-10-06T00:00:00"/>
    <d v="2026-10-09T00:00:00"/>
    <m/>
    <m/>
    <m/>
    <m/>
  </r>
  <r>
    <n v="18048299140"/>
    <s v="Las Vegas Souvenir &amp; Resort Gift Show 2026"/>
    <s v="Las Vegas, NV"/>
    <s v="Hibernate Inc"/>
    <m/>
    <n v="3538"/>
    <n v="100"/>
    <m/>
    <m/>
    <m/>
    <m/>
    <m/>
    <s v="3520 Roxbury Rd Charles City, Virginia 23030-2306 United States of America"/>
    <s v="VA"/>
    <x v="0"/>
    <s v="USA"/>
    <m/>
    <d v="2026-10-06T00:00:00"/>
    <d v="2026-10-09T00:00:00"/>
    <m/>
    <m/>
    <m/>
    <m/>
  </r>
  <r>
    <n v="19738571999"/>
    <s v="Las Vegas Souvenir &amp; Resort Gift Show 2026"/>
    <s v="Las Vegas, NV"/>
    <s v="Noble Gift Packaging"/>
    <s v="https://noblepack.com/"/>
    <n v="3540"/>
    <n v="300"/>
    <m/>
    <m/>
    <m/>
    <m/>
    <m/>
    <s v="20 Sand Park Rd Cedar Grove, NJ 07009 United States of America"/>
    <s v="NJ"/>
    <x v="0"/>
    <s v="USA"/>
    <s v="sales@noblegift.com"/>
    <d v="2026-10-06T00:00:00"/>
    <d v="2026-10-09T00:00:00"/>
    <m/>
    <m/>
    <m/>
    <m/>
  </r>
  <r>
    <n v="12076191820"/>
    <s v="Las Vegas Souvenir &amp; Resort Gift Show 2026"/>
    <s v="Las Vegas, NV"/>
    <s v="Mowbi Life, LLC"/>
    <s v="https://www.mowbiwholesale.com/"/>
    <n v="3542"/>
    <n v="100"/>
    <m/>
    <m/>
    <m/>
    <m/>
    <m/>
    <s v="P.O. Box 309 Sabattus, ME 04280 United States of America"/>
    <s v="ME"/>
    <x v="0"/>
    <s v="USA"/>
    <s v="susan@entosense.com"/>
    <d v="2026-10-06T00:00:00"/>
    <d v="2026-10-09T00:00:00"/>
    <m/>
    <m/>
    <m/>
    <m/>
  </r>
  <r>
    <n v="16788295822"/>
    <s v="Las Vegas Souvenir &amp; Resort Gift Show 2026"/>
    <s v="Las Vegas, NV"/>
    <s v="Collars &amp; Co."/>
    <s v="https://collarsandco.com/"/>
    <n v="3606"/>
    <n v="200"/>
    <m/>
    <m/>
    <m/>
    <m/>
    <m/>
    <s v="18620-C Woodfield Rd. Gaithersburg, MD 20879 United States of America"/>
    <s v="MD"/>
    <x v="0"/>
    <s v="USA"/>
    <s v="support@collarsandco.com"/>
    <d v="2026-10-06T00:00:00"/>
    <d v="2026-10-09T00:00:00"/>
    <m/>
    <m/>
    <m/>
    <m/>
  </r>
  <r>
    <n v="865703377077"/>
    <s v="Las Vegas Souvenir &amp; Resort Gift Show 2026"/>
    <s v="Las Vegas, NV"/>
    <s v="Zhejiang Irma Cosmetics Co, Ltd"/>
    <s v="http://www.fondbeauti.com"/>
    <n v="3611"/>
    <n v="100"/>
    <m/>
    <m/>
    <m/>
    <m/>
    <m/>
    <s v="No. 55 Tianhu South RoadQujiang District Quzhou City, Zhejiang 324022 China"/>
    <s v="Zhejiang"/>
    <x v="1"/>
    <s v="China"/>
    <s v="aileen@chinairma.com"/>
    <d v="2026-10-06T00:00:00"/>
    <d v="2026-10-09T00:00:00"/>
    <m/>
    <m/>
    <m/>
    <m/>
  </r>
  <r>
    <n v="18684985182"/>
    <s v="Las Vegas Souvenir &amp; Resort Gift Show 2026"/>
    <s v="Las Vegas, NV"/>
    <s v="Photo-Synthesis Designs"/>
    <s v="https://photosynthesisdesignstt.com/"/>
    <n v="3613"/>
    <n v="50"/>
    <m/>
    <m/>
    <m/>
    <m/>
    <m/>
    <s v="Lot 3 Basanta Trace, St. Augustine 00000 Trinidad and Tobago"/>
    <s v="St. Augustine"/>
    <x v="1"/>
    <s v="Trinidad and Tobago"/>
    <s v="martreciaalleyne@yahoo.com"/>
    <d v="2026-10-06T00:00:00"/>
    <d v="2026-10-09T00:00:00"/>
    <m/>
    <m/>
    <m/>
    <m/>
  </r>
  <r>
    <n v="18779216111"/>
    <s v="Las Vegas Souvenir &amp; Resort Gift Show 2026"/>
    <s v="Las Vegas, NV"/>
    <s v="Sip Brands, LLC"/>
    <s v="https://www.originalzipsip.com/"/>
    <n v="3614"/>
    <n v="100"/>
    <m/>
    <m/>
    <m/>
    <m/>
    <m/>
    <s v="620 North Rock Road Suite 230 #126 Derby, KS 67037 United States of America"/>
    <s v="KS"/>
    <x v="0"/>
    <s v="USA"/>
    <s v="sales@sipindustries.com"/>
    <d v="2026-10-06T00:00:00"/>
    <d v="2026-10-09T00:00:00"/>
    <m/>
    <m/>
    <m/>
    <m/>
  </r>
  <r>
    <n v="18649005445"/>
    <s v="Las Vegas Souvenir &amp; Resort Gift Show 2026"/>
    <s v="Las Vegas, NV"/>
    <s v="The Landmark Project"/>
    <s v="https://wholesale.thelandmarkproject.com/"/>
    <n v="3615"/>
    <n v="100"/>
    <m/>
    <m/>
    <m/>
    <m/>
    <m/>
    <s v="103B Shaw Street Greenville, SC 29609 United States of America"/>
    <s v="SC"/>
    <x v="0"/>
    <s v="USA"/>
    <s v="wholesale@thelandmarkproject.com"/>
    <d v="2026-10-06T00:00:00"/>
    <d v="2026-10-09T00:00:00"/>
    <m/>
    <m/>
    <m/>
    <m/>
  </r>
  <r>
    <s v="Not Having"/>
    <s v="Las Vegas Souvenir &amp; Resort Gift Show 2026"/>
    <s v="Las Vegas, NV"/>
    <s v="Mauka Jewelry - Nordic Beach Apparel"/>
    <s v="https://www.maukajewelry.com/"/>
    <n v="3619"/>
    <n v="50"/>
    <m/>
    <m/>
    <m/>
    <m/>
    <m/>
    <s v="1470 Encinitas Blvd Encinitas, CA 92024 United States of America"/>
    <s v="CA"/>
    <x v="0"/>
    <s v="USA"/>
    <s v="maukacompany@gmail.com"/>
    <d v="2026-10-06T00:00:00"/>
    <d v="2026-10-09T00:00:00"/>
    <m/>
    <m/>
    <m/>
    <m/>
  </r>
  <r>
    <n v="15104759888"/>
    <s v="Las Vegas Souvenir &amp; Resort Gift Show 2026"/>
    <s v="Las Vegas, NV"/>
    <s v="Contrast, Inc."/>
    <s v="http://www.contrast-inc.com/"/>
    <n v="3620"/>
    <n v="200"/>
    <m/>
    <m/>
    <m/>
    <m/>
    <m/>
    <s v="31800 Hayman Street Hayward, CA 94544 United States of America"/>
    <s v="CA"/>
    <x v="0"/>
    <s v="USA"/>
    <m/>
    <d v="2026-10-06T00:00:00"/>
    <d v="2026-10-09T00:00:00"/>
    <m/>
    <m/>
    <m/>
    <m/>
  </r>
  <r>
    <n v="17754002025"/>
    <s v="Las Vegas Souvenir &amp; Resort Gift Show 2026"/>
    <s v="Las Vegas, NV"/>
    <s v="Graphoenix LLC"/>
    <s v="https://graphoenixllc.com/"/>
    <n v="3621"/>
    <n v="50"/>
    <m/>
    <m/>
    <m/>
    <m/>
    <m/>
    <s v="266 E Quail St. Sparks, NV 89431 United States of America"/>
    <s v="NV"/>
    <x v="0"/>
    <s v="USA"/>
    <s v="support@graphoenixllc.com"/>
    <d v="2026-10-06T00:00:00"/>
    <d v="2026-10-09T00:00:00"/>
    <m/>
    <m/>
    <m/>
    <m/>
  </r>
  <r>
    <n v="12137461524"/>
    <s v="Las Vegas Souvenir &amp; Resort Gift Show 2026"/>
    <s v="Las Vegas, NV"/>
    <s v="India Casual Designs Inc."/>
    <s v="https://indiacasualdesigns.com/"/>
    <n v="3630"/>
    <n v="200"/>
    <m/>
    <m/>
    <m/>
    <m/>
    <m/>
    <s v="433 E 12th Street Los Angeles, CA 90015 United States of America"/>
    <s v="CA"/>
    <x v="0"/>
    <s v="USA"/>
    <s v="IndiaCasualDesigns@yahoo.com"/>
    <d v="2026-10-06T00:00:00"/>
    <d v="2026-10-09T00:00:00"/>
    <m/>
    <m/>
    <m/>
    <m/>
  </r>
  <r>
    <n v="18006003500"/>
    <s v="Las Vegas Souvenir &amp; Resort Gift Show 2026"/>
    <s v="Las Vegas, NV"/>
    <s v="Texas Toy Distribution"/>
    <s v="http://www.texastoydistribution.com/"/>
    <s v="3632, 3635"/>
    <n v="300"/>
    <m/>
    <m/>
    <m/>
    <m/>
    <m/>
    <s v="1812 N Harvey Mitchell HWY Bryan, TX 77807 United States of America"/>
    <s v="TX"/>
    <x v="0"/>
    <s v="USA"/>
    <s v="info@texastoydistribution.com"/>
    <d v="2026-10-06T00:00:00"/>
    <d v="2026-10-09T00:00:00"/>
    <m/>
    <m/>
    <m/>
    <m/>
  </r>
  <r>
    <n v="18089510230"/>
    <s v="Las Vegas Souvenir &amp; Resort Gift Show 2026"/>
    <s v="Las Vegas, NV"/>
    <s v="Island Crew"/>
    <s v="https://www.lialoha.com/"/>
    <n v="3706"/>
    <n v="200"/>
    <m/>
    <m/>
    <m/>
    <m/>
    <m/>
    <s v="248 Mokauea Street Tustin, CA 96819 United States of America"/>
    <s v="CA"/>
    <x v="0"/>
    <s v="USA"/>
    <s v="sales@lialoha.com"/>
    <d v="2026-10-06T00:00:00"/>
    <d v="2026-10-09T00:00:00"/>
    <m/>
    <m/>
    <m/>
    <m/>
  </r>
  <r>
    <n v="14159387808"/>
    <s v="Las Vegas Souvenir &amp; Resort Gift Show 2026"/>
    <s v="Las Vegas, NV"/>
    <s v="Maui Vera, Inc."/>
    <s v="https://mauivera.com/"/>
    <n v="3719"/>
    <n v="50"/>
    <m/>
    <m/>
    <m/>
    <m/>
    <m/>
    <s v="1215 S, Kihei Rd. Ste. O Pmb 732 Kihei, HI 96753 United States of America"/>
    <s v="HI"/>
    <x v="0"/>
    <s v="USA"/>
    <s v="aloha@mauivera.com"/>
    <d v="2026-10-06T00:00:00"/>
    <d v="2026-10-09T00:00:00"/>
    <m/>
    <m/>
    <m/>
    <m/>
  </r>
  <r>
    <n v="17027067071"/>
    <s v="Las Vegas Souvenir &amp; Resort Gift Show 2026"/>
    <s v="Las Vegas, NV"/>
    <s v="Leilani Arts"/>
    <s v="https://www.leilani-arts.com/"/>
    <n v="3720"/>
    <n v="50"/>
    <m/>
    <m/>
    <m/>
    <m/>
    <m/>
    <s v="8708 Texas Ranger Ave Las Vegas, NV 89129 United States of America"/>
    <s v="NV"/>
    <x v="0"/>
    <s v="USA"/>
    <s v="info@leilani-arts.com"/>
    <d v="2026-10-06T00:00:00"/>
    <d v="2026-10-09T00:00:00"/>
    <m/>
    <m/>
    <m/>
    <m/>
  </r>
  <r>
    <s v="Not Having"/>
    <s v="Las Vegas Souvenir &amp; Resort Gift Show 2026"/>
    <s v="Las Vegas, NV"/>
    <s v="Krovblit, LLC"/>
    <s v="https://www.krovblit.com/"/>
    <n v="3801"/>
    <n v="20"/>
    <m/>
    <m/>
    <m/>
    <m/>
    <m/>
    <s v="26842 Calle Almanza Capistrano Beach, CA 92624 United States of America"/>
    <s v="CA"/>
    <x v="0"/>
    <s v="USA"/>
    <s v="david@krovblit.com"/>
    <d v="2026-10-06T00:00:00"/>
    <d v="2026-10-09T00:00:00"/>
    <m/>
    <m/>
    <m/>
    <m/>
  </r>
  <r>
    <n v="15122982809"/>
    <s v="Las Vegas Souvenir &amp; Resort Gift Show 2026"/>
    <s v="Las Vegas, NV"/>
    <s v="Creature Cups"/>
    <s v="http://www.creaturecups.com/"/>
    <n v="3803"/>
    <n v="20"/>
    <m/>
    <m/>
    <m/>
    <m/>
    <m/>
    <s v="1702 Tartar Way Austin, TX 78733 United States of America"/>
    <s v="TX"/>
    <x v="0"/>
    <s v="USA"/>
    <s v="info@creaturecups.com"/>
    <d v="2026-10-06T00:00:00"/>
    <d v="2026-10-09T00:00:00"/>
    <m/>
    <m/>
    <m/>
    <m/>
  </r>
  <r>
    <n v="13067814511"/>
    <s v="Las Vegas Souvenir &amp; Resort Gift Show 2026"/>
    <s v="Las Vegas, NV"/>
    <s v="T.SAND Ltd"/>
    <s v="https://tsandyyc.ca/"/>
    <n v="3901"/>
    <n v="20"/>
    <m/>
    <m/>
    <m/>
    <m/>
    <m/>
    <s v="36 Arbour Wood Cres NW Calgary, AB T3G 4A9 Canada"/>
    <s v="Alberta"/>
    <x v="0"/>
    <s v="Canada"/>
    <m/>
    <d v="2026-10-06T00:00:00"/>
    <d v="2026-10-09T00:00:00"/>
    <m/>
    <m/>
    <m/>
    <m/>
  </r>
  <r>
    <n v="13147863430"/>
    <s v="Las Vegas Souvenir &amp; Resort Gift Show 2026"/>
    <s v="Las Vegas, NV"/>
    <s v="The Care Collective"/>
    <s v="https://thecarecowholesale.orderspace.com/"/>
    <n v="3903"/>
    <n v="20"/>
    <m/>
    <m/>
    <m/>
    <m/>
    <m/>
    <s v="6 Diamondback Ct Clancy, MT 59634 United States of America"/>
    <s v="MT"/>
    <x v="0"/>
    <s v="USA"/>
    <s v="Info@TheCareCollective.co"/>
    <d v="2026-10-06T00:00:00"/>
    <d v="2026-10-09T00:00:00"/>
    <m/>
    <m/>
    <m/>
    <m/>
  </r>
  <r>
    <n v="13852730848"/>
    <s v="Las Vegas Souvenir &amp; Resort Gift Show 2026"/>
    <s v="Las Vegas, NV"/>
    <s v="Roaming Heart Design LLC"/>
    <s v="https://roamingheart.com/"/>
    <n v="4000"/>
    <n v="20"/>
    <m/>
    <m/>
    <m/>
    <m/>
    <m/>
    <s v="6741 S 1425 W West Jordan, UT 84084 United States of America"/>
    <s v="UT"/>
    <x v="0"/>
    <s v="USA"/>
    <s v="hello@roamingheart.co"/>
    <d v="2026-10-06T00:00:00"/>
    <d v="2026-10-09T00:00:00"/>
    <m/>
    <m/>
    <m/>
    <m/>
  </r>
  <r>
    <n v="17038011551"/>
    <s v="Las Vegas Souvenir &amp; Resort Gift Show 2026"/>
    <s v="Las Vegas, NV"/>
    <s v="Melissa Lew"/>
    <s v="https://www.melissalew.com/"/>
    <n v="4001"/>
    <n v="20"/>
    <m/>
    <m/>
    <m/>
    <m/>
    <m/>
    <s v="25050 Riding Plz # 130-639 South Riding, VA 20152 United States of America"/>
    <s v="VA"/>
    <x v="0"/>
    <s v="USA"/>
    <s v="melissa@melissalew.com"/>
    <d v="2026-10-06T00:00:00"/>
    <d v="2026-10-09T00:00:00"/>
    <m/>
    <m/>
    <m/>
    <m/>
  </r>
  <r>
    <n v="18665862805"/>
    <s v="Las Vegas Souvenir &amp; Resort Gift Show 2026"/>
    <s v="Las Vegas, NV"/>
    <s v="Make a Scene Cards"/>
    <s v="https://www.makeascenecards.com/"/>
    <n v="4002"/>
    <n v="20"/>
    <m/>
    <m/>
    <m/>
    <m/>
    <m/>
    <s v="5555 North Lamar Blvd Ste K119 Austin, TX 78751 United States of America"/>
    <s v="TX"/>
    <x v="0"/>
    <s v="USA"/>
    <s v="hello@makeascenecards.com"/>
    <d v="2026-10-06T00:00:00"/>
    <d v="2026-10-09T00:00:00"/>
    <m/>
    <m/>
    <m/>
    <m/>
  </r>
  <r>
    <s v="Not Having"/>
    <s v="Las Vegas Souvenir &amp; Resort Gift Show 2026"/>
    <s v="Las Vegas, NV"/>
    <s v="Little Joys"/>
    <s v="https://www.littlejoyswholesale.com/"/>
    <n v="4003"/>
    <n v="20"/>
    <m/>
    <m/>
    <m/>
    <m/>
    <m/>
    <s v="19/337 Harewood Road Bishopdale Christchurch 8053 New Zealand"/>
    <s v="Christchurch"/>
    <x v="1"/>
    <s v="New Zealand"/>
    <s v="littlejoyswholesale@gmail.com"/>
    <d v="2026-10-06T00:00:00"/>
    <d v="2026-10-09T00:00:00"/>
    <m/>
    <m/>
    <m/>
    <m/>
  </r>
  <r>
    <n v="15074546600"/>
    <s v="Las Vegas Souvenir &amp; Resort Gift Show 2026"/>
    <s v="Las Vegas, NV"/>
    <s v="Formgraphics, the Bucket People"/>
    <s v="https://www.formgraphicsinc.com/"/>
    <n v="4100"/>
    <n v="20"/>
    <m/>
    <m/>
    <m/>
    <m/>
    <m/>
    <s v="978 E 4th St, Winona, MN 55987 United States of America"/>
    <s v="MN"/>
    <x v="0"/>
    <s v="USA"/>
    <s v="sales@formgraphicsinc.com"/>
    <d v="2026-10-06T00:00:00"/>
    <d v="2026-10-09T00:00:00"/>
    <m/>
    <m/>
    <m/>
    <m/>
  </r>
  <r>
    <s v="Not Having"/>
    <s v="Las Vegas Souvenir &amp; Resort Gift Show 2026"/>
    <s v="Las Vegas, NV"/>
    <s v="Forest Life Creations"/>
    <s v="https://www.faire.com/brand/b_wpze6q0a2e"/>
    <n v="4101"/>
    <n v="20"/>
    <m/>
    <m/>
    <m/>
    <m/>
    <m/>
    <s v="5005 192nd st sw Lynnwood, WA 98036 United States of America"/>
    <s v="WA"/>
    <x v="0"/>
    <s v="USA"/>
    <s v="forestcreations11@gmail.com"/>
    <d v="2026-10-06T00:00:00"/>
    <d v="2026-10-09T00:00:00"/>
    <m/>
    <m/>
    <m/>
    <m/>
  </r>
  <r>
    <n v="13178888259"/>
    <s v="Las Vegas Souvenir &amp; Resort Gift Show 2026"/>
    <s v="Las Vegas, NV"/>
    <s v="Magnolia &amp; Cypress Apparel"/>
    <s v="https://magnoliaandcypress.com/"/>
    <n v="4102"/>
    <n v="20"/>
    <m/>
    <m/>
    <m/>
    <m/>
    <m/>
    <s v="30899 Walker North Rd. Walker, LA 70785 United States of America"/>
    <s v="LA"/>
    <x v="0"/>
    <s v="USA"/>
    <s v="info@magnoliaboutique.com"/>
    <d v="2026-10-06T00:00:00"/>
    <d v="2026-10-09T00:00:00"/>
    <m/>
    <m/>
    <m/>
    <m/>
  </r>
  <r>
    <n v="18443774246"/>
    <s v="Las Vegas Souvenir &amp; Resort Gift Show 2026"/>
    <s v="Las Vegas, NV"/>
    <s v="Pillzar LLC"/>
    <s v="https://www.pillzar.com/"/>
    <n v="4103"/>
    <n v="20"/>
    <m/>
    <m/>
    <m/>
    <m/>
    <m/>
    <s v="1244 Raymond Drive Pacheco, CA 94553 United States of America"/>
    <s v="CA"/>
    <x v="0"/>
    <s v="USA"/>
    <s v="info@pillzar.com"/>
    <d v="2026-10-06T00:00:00"/>
    <d v="2026-10-09T00:00:00"/>
    <m/>
    <m/>
    <m/>
    <m/>
  </r>
  <r>
    <n v="16104704912"/>
    <s v="Las Vegas Souvenir &amp; Resort Gift Show 2026"/>
    <s v="Las Vegas, NV"/>
    <s v="THE GEOPROJECT"/>
    <s v="https://thegeoproject.co/"/>
    <n v="4104"/>
    <n v="20"/>
    <m/>
    <m/>
    <m/>
    <m/>
    <m/>
    <s v="931 South 950 West American Fork, UT 84003 United States of America"/>
    <s v="UT"/>
    <x v="0"/>
    <s v="USA"/>
    <s v="hello.geoproject@gmail.com"/>
    <d v="2026-10-06T00:00:00"/>
    <d v="2026-10-09T00:00:00"/>
    <m/>
    <m/>
    <m/>
    <m/>
  </r>
  <r>
    <n v="13602989093"/>
    <s v="Las Vegas Souvenir &amp; Resort Gift Show 2026"/>
    <s v="Las Vegas, NV"/>
    <s v="Orcas Island Leather Goods"/>
    <s v="http://www.orcasislandleather.com/"/>
    <n v="4106"/>
    <n v="20"/>
    <m/>
    <m/>
    <m/>
    <m/>
    <m/>
    <s v="PO Box 1304 Eastsound, WA 98245 United States of America"/>
    <s v="WA"/>
    <x v="0"/>
    <s v="USA"/>
    <s v="mindy@orcasislandleather.com"/>
    <d v="2026-10-06T00:00:00"/>
    <d v="2026-10-09T00:00:00"/>
    <m/>
    <m/>
    <m/>
    <m/>
  </r>
  <r>
    <n v="16199202982"/>
    <s v="Las Vegas Souvenir &amp; Resort Gift Show 2026"/>
    <s v="Las Vegas, NV"/>
    <s v="Ann St.John Jewelry"/>
    <s v="https://goldrushcandles.com/"/>
    <n v="4200"/>
    <n v="20"/>
    <m/>
    <m/>
    <m/>
    <m/>
    <m/>
    <s v="San Diego, California San Diego, CA 91941 United States of America"/>
    <s v="CA"/>
    <x v="0"/>
    <s v="USA"/>
    <s v="jagcf@cox.net"/>
    <d v="2026-10-06T00:00:00"/>
    <d v="2026-10-09T00:00:00"/>
    <m/>
    <m/>
    <m/>
    <m/>
  </r>
  <r>
    <n v="12562034344"/>
    <s v="Las Vegas Souvenir &amp; Resort Gift Show 2026"/>
    <s v="Las Vegas, NV"/>
    <s v="Papago Wooden Sunglasses"/>
    <s v="https://www.papago-usa.com/"/>
    <n v="4201"/>
    <n v="20"/>
    <m/>
    <m/>
    <m/>
    <m/>
    <m/>
    <s v="6565 E. Thomas Rd. Unit 1056 Scottsdale, AZ 85251 United States of America"/>
    <s v="AZ"/>
    <x v="0"/>
    <s v="USA"/>
    <s v="support@papago-usa.com"/>
    <d v="2026-10-06T00:00:00"/>
    <d v="2026-10-09T00:00:00"/>
    <m/>
    <m/>
    <m/>
    <m/>
  </r>
  <r>
    <n v="8227399968"/>
    <s v="Las Vegas Souvenir &amp; Resort Gift Show 2026"/>
    <s v="Las Vegas, NV"/>
    <s v="Mocomtech Co., Ltd"/>
    <s v="https://mocomvr.com/"/>
    <n v="4203"/>
    <n v="20"/>
    <m/>
    <m/>
    <m/>
    <m/>
    <m/>
    <s v="108 Samyuksa-ro 692beon-gil Dongducheon, Gyeonggi-do 01859 Korea, Republic of"/>
    <s v="Gyeonggi-do"/>
    <x v="1"/>
    <s v="Korea"/>
    <m/>
    <d v="2026-10-06T00:00:00"/>
    <d v="2026-10-09T00:00:00"/>
    <m/>
    <m/>
    <m/>
    <m/>
  </r>
  <r>
    <n v="18592330544"/>
    <s v="Las Vegas Souvenir &amp; Resort Gift Show 2026"/>
    <s v="Las Vegas, NV"/>
    <s v="Corman and Associates"/>
    <s v="https://www.cormans.com/"/>
    <n v="4222"/>
    <n v="200"/>
    <m/>
    <m/>
    <m/>
    <m/>
    <m/>
    <s v="881 Floyd Drive Lexington, KY 40505 United States of America"/>
    <s v="KY"/>
    <x v="0"/>
    <s v="USA"/>
    <s v="ted@cormans.com"/>
    <d v="2026-10-06T00:00:00"/>
    <d v="2026-10-09T00:00:00"/>
    <m/>
    <m/>
    <m/>
    <m/>
  </r>
  <r>
    <n v="16512282200"/>
    <s v="Las Vegas Souvenir &amp; Resort Gift Show 2026"/>
    <s v="Las Vegas, NV"/>
    <s v="The Vomela Companies"/>
    <s v="https://www.vomela.com/"/>
    <n v="4224"/>
    <n v="100"/>
    <m/>
    <m/>
    <m/>
    <m/>
    <m/>
    <s v="845 Minnehaha Ave E Saint Paul, MN 55106 United States of America"/>
    <s v="MN"/>
    <x v="0"/>
    <s v="USA"/>
    <s v="hello@vomela.com"/>
    <d v="2026-10-06T00:00:00"/>
    <d v="2026-10-09T00:00:00"/>
    <m/>
    <m/>
    <m/>
    <m/>
  </r>
  <r>
    <n v="33972433305"/>
    <s v="Las Vegas Souvenir &amp; Resort Gift Show 2026"/>
    <s v="Las Vegas, NV"/>
    <s v="Bryanthings / Berdichess"/>
    <s v="https://www.bryanthings.com/"/>
    <n v="4228"/>
    <n v="50"/>
    <m/>
    <m/>
    <m/>
    <m/>
    <m/>
    <s v="1 place du 8 Mai 1945 Vailly sur Sauldre 18260 France"/>
    <s v="Vailly sur Sauldre"/>
    <x v="6"/>
    <s v="France"/>
    <s v="contact@bryanthings.com"/>
    <d v="2026-10-06T00:00:00"/>
    <d v="2026-10-09T00:00:00"/>
    <m/>
    <m/>
    <m/>
    <m/>
  </r>
  <r>
    <n v="18007371734"/>
    <s v="Las Vegas Souvenir &amp; Resort Gift Show 2026"/>
    <s v="Las Vegas, NV"/>
    <s v="PDS Equipment"/>
    <s v="https://www.mimakiinkjet.com/"/>
    <n v="4240"/>
    <n v="400"/>
    <m/>
    <m/>
    <m/>
    <m/>
    <m/>
    <s v="1934 Seminole Avenue Nashville, TN 37211 United States of America"/>
    <s v="TN"/>
    <x v="0"/>
    <s v="USA"/>
    <m/>
    <d v="2026-10-06T00:00:00"/>
    <d v="2026-10-09T00:00:00"/>
    <m/>
    <m/>
    <m/>
    <m/>
  </r>
  <r>
    <n v="16174970737"/>
    <s v="Las Vegas Souvenir &amp; Resort Gift Show 2026"/>
    <s v="Las Vegas, NV"/>
    <s v="BMA Souvenirs"/>
    <s v="https://theraveline.com/"/>
    <n v="4300"/>
    <n v="20"/>
    <m/>
    <m/>
    <m/>
    <m/>
    <m/>
    <s v="860 E Broadway 4M 4M Long Beach, NY 11561 United States of America"/>
    <s v="NY"/>
    <x v="0"/>
    <s v="USA"/>
    <m/>
    <d v="2026-10-06T00:00:00"/>
    <d v="2026-10-09T00:00:00"/>
    <m/>
    <m/>
    <m/>
    <m/>
  </r>
  <r>
    <n v="18475254411"/>
    <s v="Las Vegas Souvenir &amp; Resort Gift Show 2026"/>
    <s v="Las Vegas, NV"/>
    <s v="Future Of Cool"/>
    <s v="https://www.futureofcool.co/"/>
    <n v="4301"/>
    <n v="20"/>
    <m/>
    <m/>
    <m/>
    <m/>
    <m/>
    <s v="95-256 Hoeu Place Mililani, HI 96789 United States of America"/>
    <s v="HI"/>
    <x v="0"/>
    <s v="USA"/>
    <m/>
    <d v="2026-10-06T00:00:00"/>
    <d v="2026-10-09T00:00:00"/>
    <m/>
    <m/>
    <m/>
    <m/>
  </r>
  <r>
    <n v="12066609409"/>
    <s v="Las Vegas Souvenir &amp; Resort Gift Show 2026"/>
    <s v="Las Vegas, NV"/>
    <s v="Magpie Mouse Studios"/>
    <s v="http://www.magpiemousestudios.com/"/>
    <n v="4302"/>
    <n v="20"/>
    <m/>
    <m/>
    <m/>
    <m/>
    <m/>
    <s v="1516 Western Ave Seattle, WA 98101 United States of America"/>
    <s v="WA"/>
    <x v="0"/>
    <s v="USA"/>
    <s v="Info@magpiemousestudios.com"/>
    <d v="2026-10-06T00:00:00"/>
    <d v="2026-10-09T00:00:00"/>
    <m/>
    <m/>
    <m/>
    <m/>
  </r>
  <r>
    <n v="18007368592"/>
    <s v="Las Vegas Souvenir &amp; Resort Gift Show 2026"/>
    <s v="Las Vegas, NV"/>
    <s v="Sierra Clair Designs"/>
    <s v="https://knochsierra.wixsite.com/sierraclairdesigns"/>
    <n v="4303"/>
    <n v="20"/>
    <m/>
    <m/>
    <m/>
    <m/>
    <m/>
    <s v="P.O. Box 2704 Apple Valley, CA 92307 United States of America"/>
    <s v="CA"/>
    <x v="0"/>
    <s v="USA"/>
    <s v="knochsierra@gmail.com"/>
    <d v="2026-10-06T00:00:00"/>
    <d v="2026-10-09T00:00:00"/>
    <m/>
    <m/>
    <m/>
    <m/>
  </r>
  <r>
    <n v="18168428866"/>
    <s v="Las Vegas Souvenir &amp; Resort Gift Show 2026"/>
    <s v="Las Vegas, NV"/>
    <s v="KC Store Fixtures"/>
    <s v="https://www.kc-store-fixtures.com/"/>
    <n v="4312"/>
    <n v="100"/>
    <m/>
    <m/>
    <m/>
    <m/>
    <m/>
    <s v="7400 E. 12th Street Kansas City, MO 64126 United States of America"/>
    <s v="MO"/>
    <x v="0"/>
    <s v="USA"/>
    <s v="contact@kc-store-fixtures.com"/>
    <d v="2026-10-06T00:00:00"/>
    <d v="2026-10-09T00:00:00"/>
    <m/>
    <m/>
    <m/>
    <m/>
  </r>
  <r>
    <s v="Not Having"/>
    <s v="Las Vegas Souvenir &amp; Resort Gift Show 2026"/>
    <s v="Las Vegas, NV"/>
    <s v="Little Kamper"/>
    <s v="https://www.littlekamper.com/"/>
    <n v="4314"/>
    <n v="100"/>
    <m/>
    <m/>
    <m/>
    <m/>
    <m/>
    <s v="1915 Moffat Blvd Manteca, CA 95336 United States of America"/>
    <s v="CA"/>
    <x v="0"/>
    <s v="USA"/>
    <s v="Info@littlekamper.com"/>
    <d v="2026-10-06T00:00:00"/>
    <d v="2026-10-09T00:00:00"/>
    <m/>
    <m/>
    <m/>
    <m/>
  </r>
  <r>
    <n v="18187202585"/>
    <s v="Las Vegas Souvenir &amp; Resort Gift Show 2026"/>
    <s v="Las Vegas, NV"/>
    <s v="Retail Smart Guys, Inc."/>
    <s v="https://www.retailsmartguys.com/"/>
    <n v="4318"/>
    <n v="100"/>
    <m/>
    <m/>
    <m/>
    <m/>
    <m/>
    <s v="11405 Lemoncrest Ave Lake View Terrace, CA 91342 United States of America"/>
    <s v="CA"/>
    <x v="0"/>
    <s v="USA"/>
    <s v="dan@retailsmartguys.com"/>
    <d v="2026-10-06T00:00:00"/>
    <d v="2026-10-09T00:00:00"/>
    <m/>
    <m/>
    <m/>
    <m/>
  </r>
  <r>
    <n v="15036445301"/>
    <s v="Las Vegas Souvenir &amp; Resort Gift Show 2026"/>
    <s v="Las Vegas, NV"/>
    <s v="Retail Dimensions. Inc."/>
    <s v="https://retaildimensions.com/"/>
    <n v="4318"/>
    <n v="100"/>
    <m/>
    <m/>
    <m/>
    <m/>
    <m/>
    <s v="4905 SW Griffith Dr., Suite 200 Beaverton, OR 97005 United States of America"/>
    <s v="OR"/>
    <x v="0"/>
    <s v="USA"/>
    <s v="admin@retaildimensions.com"/>
    <d v="2026-10-06T00:00:00"/>
    <d v="2026-10-09T00:00:00"/>
    <m/>
    <m/>
    <m/>
    <m/>
  </r>
  <r>
    <n v="19725809000"/>
    <s v="Las Vegas Souvenir &amp; Resort Gift Show 2026"/>
    <s v="Las Vegas, NV"/>
    <s v="The Expo Group"/>
    <s v="https://theexpogroup.com/"/>
    <n v="20000"/>
    <n v="1"/>
    <m/>
    <m/>
    <m/>
    <m/>
    <m/>
    <s v="5931 Campus Circle Dr W Irving, TX 75063 United States of America"/>
    <s v="TX"/>
    <x v="0"/>
    <s v="USA"/>
    <s v="level5events@theexpogroup.com"/>
    <d v="2026-10-06T00:00:00"/>
    <d v="2026-10-09T00:00:00"/>
    <m/>
    <m/>
    <m/>
    <m/>
  </r>
  <r>
    <n v="442073847700"/>
    <s v="Las Vegas Souvenir &amp; Resort Gift Show 2026"/>
    <s v="Las Vegas, NV"/>
    <s v="LV25 Clarion Events"/>
    <s v="https://clarionevents.com"/>
    <s v="TEMP_5995 "/>
    <n v="1"/>
    <m/>
    <m/>
    <m/>
    <m/>
    <m/>
    <s v="Fulham Green, 69-79 Fulham High Street London, SW6 3JW"/>
    <s v="London"/>
    <x v="5"/>
    <s v="UK"/>
    <s v="info@clarionevents.com"/>
    <d v="2026-10-06T00:00:00"/>
    <d v="2026-10-09T00:00:00"/>
    <m/>
    <m/>
    <m/>
    <m/>
  </r>
  <r>
    <n v="15143030264"/>
    <s v="Las Vegas Souvenir &amp; Resort Gift Show 2026"/>
    <s v="Las Vegas, NV"/>
    <s v="514 Supply Co"/>
    <s v="https://514supplyco.com"/>
    <n v="3526"/>
    <m/>
    <m/>
    <m/>
    <m/>
    <m/>
    <m/>
    <s v="3205 Chem. Bedford, Montréal, QC H3S 1G3, Canada"/>
    <s v="QC"/>
    <x v="0"/>
    <s v="Canada"/>
    <s v="sales@514supplyco.com"/>
    <d v="2026-10-06T00:00:00"/>
    <d v="2026-10-09T00:00:00"/>
    <s v="Manual"/>
    <m/>
    <m/>
    <m/>
  </r>
  <r>
    <n v="18887974285"/>
    <s v="Las Vegas Souvenir &amp; Resort Gift Show 2026"/>
    <s v="Las Vegas, NV"/>
    <s v="A-B Emblem"/>
    <s v="https://abemblem.com/"/>
    <n v="2642"/>
    <m/>
    <m/>
    <m/>
    <m/>
    <m/>
    <m/>
    <s v="A-B Emblem, 22 A-B Emblem Drive, Weaverville, NC, 28787 "/>
    <s v="NC"/>
    <x v="0"/>
    <s v="USA"/>
    <s v="sales@abemblem.com"/>
    <d v="2026-10-06T00:00:00"/>
    <d v="2026-10-09T00:00:00"/>
    <s v="Manual"/>
    <m/>
    <m/>
    <m/>
  </r>
  <r>
    <n v="16303572244"/>
    <s v="Las Vegas Souvenir &amp; Resort Gift Show 2026"/>
    <s v="Las Vegas, NV"/>
    <s v="ACE USA (Polar Graphics)"/>
    <s v="https://acegraphics.com/"/>
    <n v="630"/>
    <m/>
    <m/>
    <m/>
    <m/>
    <m/>
    <m/>
    <s v="2052 Corporate Lane, Naperville, IL 60563"/>
    <s v="IL"/>
    <x v="0"/>
    <s v="USA"/>
    <s v="print@acegraphics.com"/>
    <d v="2026-10-06T00:00:00"/>
    <d v="2026-10-09T00:00:00"/>
    <s v="Manual"/>
    <m/>
    <m/>
    <m/>
  </r>
  <r>
    <n v="15147396008"/>
    <s v="Las Vegas Souvenir &amp; Resort Gift Show 2026"/>
    <s v="Las Vegas, NV"/>
    <s v="AD-N-ART INC"/>
    <s v="https://www.adnart.com"/>
    <n v="3324"/>
    <m/>
    <m/>
    <m/>
    <m/>
    <m/>
    <m/>
    <s v="5760 Av. Andover, Mont-Royal, QC H4T 1H4, Canada"/>
    <s v="QC"/>
    <x v="0"/>
    <s v="Canada"/>
    <s v="adnart@adnart.com"/>
    <d v="2026-10-06T00:00:00"/>
    <d v="2026-10-09T00:00:00"/>
    <s v="Manual"/>
    <m/>
    <m/>
    <m/>
  </r>
  <r>
    <n v="442030049717"/>
    <s v="Las Vegas Souvenir &amp; Resort Gift Show 2026"/>
    <s v="Las Vegas, NV"/>
    <s v="Ahead LLC"/>
    <s v="https://www.ahead.com/"/>
    <n v="3231"/>
    <m/>
    <m/>
    <m/>
    <m/>
    <m/>
    <m/>
    <s v="20 Mortlake Mortlake High Street,_x000a_London, SW14 8JN,_x000a_United Kingdom"/>
    <s v="London"/>
    <x v="5"/>
    <s v="UK"/>
    <s v="info@ahead.com"/>
    <d v="2026-10-06T00:00:00"/>
    <d v="2026-10-09T00:00:00"/>
    <s v="Manual"/>
    <m/>
    <m/>
    <m/>
  </r>
  <r>
    <n v="14122901108"/>
    <s v="Las Vegas Souvenir &amp; Resort Gift Show 2026"/>
    <s v="Las Vegas, NV"/>
    <s v="American Dreamers LLC"/>
    <s v="https://www.americandreamersrenovations.com/"/>
    <n v="1123"/>
    <m/>
    <m/>
    <m/>
    <m/>
    <m/>
    <m/>
    <s v="1321 Leaside Drive_x000a_Pittsburgh PA 15207"/>
    <s v="PA"/>
    <x v="0"/>
    <s v="USA"/>
    <s v="info@americandreamersrenovations.com"/>
    <d v="2026-10-06T00:00:00"/>
    <d v="2026-10-09T00:00:00"/>
    <s v="Manual"/>
    <m/>
    <m/>
    <m/>
  </r>
  <r>
    <n v="84329813686"/>
    <s v="Las Vegas Souvenir &amp; Resort Gift Show 2026"/>
    <s v="Las Vegas, NV"/>
    <s v="Artisan Planet International Co, Ltd."/>
    <s v="https://www.artisan-planet.com/"/>
    <n v="1047"/>
    <m/>
    <m/>
    <m/>
    <m/>
    <m/>
    <m/>
    <s v="Lot J11-13, Road No. 2, An Phuoc Industrial Park, An Phuoc Commune, Long Thanh District, Dong Nai Province, Vietnam"/>
    <s v="Province"/>
    <x v="1"/>
    <s v="Vietnam"/>
    <s v="sales@artisan-planet.com"/>
    <d v="2026-10-06T00:00:00"/>
    <d v="2026-10-09T00:00:00"/>
    <s v="Manual"/>
    <m/>
    <m/>
    <m/>
  </r>
  <r>
    <n v="14243328206"/>
    <s v="Las Vegas Souvenir &amp; Resort Gift Show 2026"/>
    <s v="Las Vegas, NV"/>
    <s v="Baifu International Trading Co."/>
    <s v="https://www.baifuglobal.com/"/>
    <n v="1919"/>
    <m/>
    <m/>
    <m/>
    <m/>
    <m/>
    <m/>
    <s v="3019 Bandini Blvd_x000a_Vernon, CA 90058"/>
    <s v="CA"/>
    <x v="0"/>
    <s v="USA"/>
    <s v="support@baifuglobal.com"/>
    <d v="2026-10-06T00:00:00"/>
    <d v="2026-10-09T00:00:00"/>
    <s v="Manual"/>
    <m/>
    <m/>
    <m/>
  </r>
  <r>
    <n v="16175006939"/>
    <s v="Las Vegas Souvenir &amp; Resort Gift Show 2026"/>
    <s v="Las Vegas, NV"/>
    <s v="Big Skinny Corporation"/>
    <s v="https://www.bigskinny.net/"/>
    <n v="1334"/>
    <m/>
    <m/>
    <m/>
    <m/>
    <m/>
    <m/>
    <s v="215 Western Avenue Cambridge, MA 02139"/>
    <s v="MA"/>
    <x v="0"/>
    <s v="USA"/>
    <s v="service@bigskinny.com"/>
    <d v="2026-10-06T00:00:00"/>
    <d v="2026-10-09T00:00:00"/>
    <s v="Manual"/>
    <m/>
    <m/>
    <m/>
  </r>
  <r>
    <s v="Nothaving"/>
    <s v="Las Vegas Souvenir &amp; Resort Gift Show 2026"/>
    <s v="Las Vegas, NV"/>
    <s v="Bigfoot Sock Co / Sock Harbor"/>
    <s v="https://sockharbor.com"/>
    <n v="2118"/>
    <m/>
    <m/>
    <m/>
    <m/>
    <m/>
    <m/>
    <s v="2100 Huntington Dr, Fairfield, CA 94533"/>
    <s v="CA"/>
    <x v="0"/>
    <s v="USA"/>
    <s v="info@sockharbor.com"/>
    <d v="2026-10-06T00:00:00"/>
    <d v="2026-10-09T00:00:00"/>
    <s v="Manual"/>
    <m/>
    <m/>
    <m/>
  </r>
  <r>
    <n v="16162098849"/>
    <s v="Las Vegas Souvenir &amp; Resort Gift Show 2026"/>
    <s v="Las Vegas, NV"/>
    <s v="Blast Bites"/>
    <s v="https://blastbites.com"/>
    <n v="2055"/>
    <m/>
    <m/>
    <m/>
    <m/>
    <m/>
    <m/>
    <s v="405 Main St. Belding, MI 48809"/>
    <s v="MI"/>
    <x v="0"/>
    <s v="USA"/>
    <s v="info@blastbites.com"/>
    <d v="2026-10-06T00:00:00"/>
    <d v="2026-10-09T00:00:00"/>
    <s v="Manual"/>
    <m/>
    <m/>
    <m/>
  </r>
  <r>
    <n v="18006272780"/>
    <s v="Las Vegas Souvenir &amp; Resort Gift Show 2026"/>
    <s v="Las Vegas, NV"/>
    <s v="Blue 84/Aksels/Altered Latitudes/Zephyr Headwear"/>
    <s v="https://blue84.com/resort/"/>
    <n v="2531"/>
    <m/>
    <m/>
    <m/>
    <m/>
    <m/>
    <m/>
    <s v="750 Randolph Road, Detroit Lakes, MN 56501"/>
    <s v="MN"/>
    <x v="0"/>
    <s v="USA"/>
    <s v="info@blue84.com"/>
    <d v="2026-10-06T00:00:00"/>
    <d v="2026-10-09T00:00:00"/>
    <s v="Manual"/>
    <m/>
    <m/>
    <m/>
  </r>
  <r>
    <n v="12242035668"/>
    <s v="Las Vegas Souvenir &amp; Resort Gift Show 2026"/>
    <s v="Las Vegas, NV"/>
    <s v="Brick Loot"/>
    <s v="https://www.brickloot.com"/>
    <n v="2035"/>
    <m/>
    <m/>
    <m/>
    <m/>
    <m/>
    <m/>
    <s v="2701 N Thanksgiving Way #100, Lehi, UT 84043"/>
    <s v="UT"/>
    <x v="0"/>
    <s v="USA"/>
    <s v="help@brickloot.com"/>
    <d v="2026-10-06T00:00:00"/>
    <d v="2026-10-09T00:00:00"/>
    <s v="Manual"/>
    <m/>
    <m/>
    <m/>
  </r>
  <r>
    <n v="18888303380"/>
    <s v="Las Vegas Souvenir &amp; Resort Gift Show 2026"/>
    <s v="Las Vegas, NV"/>
    <s v="Brist Mfg"/>
    <s v="https://www.bristmfg.com/"/>
    <n v="2701"/>
    <m/>
    <m/>
    <m/>
    <m/>
    <m/>
    <m/>
    <s v="1738 Wynkoop St Ste 202, Denver, CO 80202, United States"/>
    <s v="CO"/>
    <x v="0"/>
    <s v="USA"/>
    <s v="hello@bristmfg.com"/>
    <d v="2026-10-06T00:00:00"/>
    <d v="2026-10-09T00:00:00"/>
    <s v="Manual"/>
    <m/>
    <m/>
    <m/>
  </r>
  <r>
    <n v="16304581152"/>
    <s v="Las Vegas Souvenir &amp; Resort Gift Show 2026"/>
    <s v="Las Vegas, NV"/>
    <s v="BULLDOG PACKAGING"/>
    <s v="https://www.bulldogpackaging.net/"/>
    <n v="2339"/>
    <m/>
    <m/>
    <m/>
    <m/>
    <m/>
    <m/>
    <s v="1125 National Avenue,_x000a_Addison, Illinois, 60101"/>
    <s v="IL"/>
    <x v="0"/>
    <s v="USA"/>
    <m/>
    <d v="2026-10-06T00:00:00"/>
    <d v="2026-10-09T00:00:00"/>
    <s v="Manual"/>
    <m/>
    <m/>
    <m/>
  </r>
  <r>
    <s v="Nothaving"/>
    <s v="Las Vegas Souvenir &amp; Resort Gift Show 2026"/>
    <s v="Las Vegas, NV"/>
    <s v="Buttermood Soap Studio"/>
    <s v="https://buttermood.com/"/>
    <n v="1235"/>
    <m/>
    <m/>
    <m/>
    <m/>
    <m/>
    <m/>
    <s v="Nothaving"/>
    <s v="Nothaving"/>
    <x v="1"/>
    <m/>
    <s v="contact.buttermood@gmail.com"/>
    <d v="2026-10-06T00:00:00"/>
    <d v="2026-10-09T00:00:00"/>
    <s v="Manual"/>
    <m/>
    <m/>
    <m/>
  </r>
  <r>
    <n v="19074145435"/>
    <s v="Las Vegas Souvenir &amp; Resort Gift Show 2026"/>
    <s v="Las Vegas, NV"/>
    <s v="Cardboard Cribbage"/>
    <s v="https://www.cardboardcribbage.com/"/>
    <n v="3425"/>
    <m/>
    <m/>
    <m/>
    <m/>
    <m/>
    <m/>
    <s v="Seward, Alaska, USA"/>
    <s v="AL"/>
    <x v="0"/>
    <s v="USA"/>
    <s v="info@cardboardcribbage.com"/>
    <d v="2026-10-06T00:00:00"/>
    <d v="2026-10-09T00:00:00"/>
    <s v="Manual"/>
    <m/>
    <m/>
    <m/>
  </r>
  <r>
    <n v="16319635000"/>
    <s v="Las Vegas Souvenir &amp; Resort Gift Show 2026"/>
    <s v="Las Vegas, NV"/>
    <s v="Carson"/>
    <s v="https://www.carson.com"/>
    <n v="2443"/>
    <m/>
    <m/>
    <m/>
    <m/>
    <m/>
    <m/>
    <s v="2070 5th avenue ronkonkoma, ny 11779 united states"/>
    <s v="NY"/>
    <x v="0"/>
    <s v="USA"/>
    <s v="info@carson.com"/>
    <d v="2026-10-06T00:00:00"/>
    <d v="2026-10-09T00:00:00"/>
    <s v="Manual"/>
    <m/>
    <m/>
    <m/>
  </r>
  <r>
    <s v="Nothaving"/>
    <s v="Las Vegas Souvenir &amp; Resort Gift Show 2026"/>
    <s v="Las Vegas, NV"/>
    <s v="Celebrity Word Scramble"/>
    <s v="https://celebritywordscramble.com/"/>
    <n v="4200"/>
    <m/>
    <m/>
    <m/>
    <m/>
    <m/>
    <m/>
    <s v="Nothaving"/>
    <s v="Nothaving"/>
    <x v="1"/>
    <m/>
    <s v="celebritywordscramble@gmail.com"/>
    <d v="2026-10-06T00:00:00"/>
    <d v="2026-10-09T00:00:00"/>
    <s v="Manual"/>
    <m/>
    <m/>
    <m/>
  </r>
  <r>
    <n v="8882288800"/>
    <s v="Las Vegas Souvenir &amp; Resort Gift Show 2026"/>
    <s v="Las Vegas, NV"/>
    <s v="Center Court"/>
    <s v="https://www.countycentercourt.com/"/>
    <n v="747"/>
    <m/>
    <m/>
    <m/>
    <m/>
    <m/>
    <m/>
    <s v="Pataudi Rd, Harsaru, Sector 88A, Gurugram, Haryana 122505"/>
    <s v="Gurugram"/>
    <x v="7"/>
    <s v="India"/>
    <s v="info@countycentercourt.com"/>
    <d v="2026-10-06T00:00:00"/>
    <d v="2026-10-09T00:00:00"/>
    <s v="Manual"/>
    <m/>
    <m/>
    <m/>
  </r>
  <r>
    <n v="17149901590"/>
    <s v="Las Vegas Souvenir &amp; Resort Gift Show 2026"/>
    <s v="Las Vegas, NV"/>
    <s v="Child To Cherish"/>
    <s v="https://childtocherish.com/"/>
    <n v="1516"/>
    <m/>
    <m/>
    <m/>
    <m/>
    <m/>
    <m/>
    <s v="720 Challenger St, Brea, CA 92821, United States"/>
    <s v="CA"/>
    <x v="0"/>
    <s v="USA"/>
    <m/>
    <d v="2026-10-06T00:00:00"/>
    <d v="2026-10-09T00:00:00"/>
    <s v="Manual"/>
    <m/>
    <m/>
    <m/>
  </r>
  <r>
    <n v="13053735414"/>
    <s v="Las Vegas Souvenir &amp; Resort Gift Show 2026"/>
    <s v="Las Vegas, NV"/>
    <s v="Cromer Mfg. Co &amp; Triangle Hat"/>
    <s v="https://cromercompany.com/"/>
    <n v="1319"/>
    <m/>
    <m/>
    <m/>
    <m/>
    <m/>
    <m/>
    <s v="Cromer Mfg. Co.3100 NW 74th Ave.Miami, Florida 33122, USA"/>
    <s v="FL"/>
    <x v="0"/>
    <s v="USA"/>
    <s v="cromer@cromercompany.com"/>
    <d v="2026-10-06T00:00:00"/>
    <d v="2026-10-09T00:00:00"/>
    <s v="Manual"/>
    <m/>
    <m/>
    <m/>
  </r>
  <r>
    <n v="15413433391"/>
    <s v="Las Vegas Souvenir &amp; Resort Gift Show 2026"/>
    <s v="Las Vegas, NV"/>
    <s v="Culver a division of Modern Glass"/>
    <s v="https://culverbrands.com/"/>
    <n v="1619"/>
    <m/>
    <m/>
    <m/>
    <m/>
    <m/>
    <m/>
    <s v="1000 Industrial BlvdAliquippa, PA 15001United States"/>
    <s v="PA"/>
    <x v="0"/>
    <s v="USA"/>
    <s v="butch@culver-glass.com"/>
    <d v="2026-10-06T00:00:00"/>
    <d v="2026-10-09T00:00:00"/>
    <s v="Manual"/>
    <m/>
    <m/>
    <m/>
  </r>
  <r>
    <n v="16234409920"/>
    <s v="Las Vegas Souvenir &amp; Resort Gift Show 2026"/>
    <s v="Las Vegas, NV"/>
    <s v="Cuppa Inc"/>
    <s v="https://bettercuppa.com/"/>
    <n v="1512"/>
    <m/>
    <m/>
    <m/>
    <m/>
    <m/>
    <m/>
    <s v="CUPPA, 539 W. Commerce St #6054, Dallas, TX 75208"/>
    <s v="TX"/>
    <x v="0"/>
    <s v="USA"/>
    <s v="help@bettercuppa.com"/>
    <d v="2026-10-06T00:00:00"/>
    <d v="2026-10-09T00:00:00"/>
    <s v="Manual"/>
    <m/>
    <m/>
    <m/>
  </r>
  <r>
    <s v="Nothaving"/>
    <s v="Las Vegas Souvenir &amp; Resort Gift Show 2026"/>
    <s v="Las Vegas, NV"/>
    <s v="Dalian Pengyu International Trade Co., Ltd"/>
    <s v="https://www.penghui-chinawood.com"/>
    <n v="2514"/>
    <m/>
    <m/>
    <m/>
    <m/>
    <m/>
    <m/>
    <s v="Nothaving"/>
    <s v="Nothaving"/>
    <x v="1"/>
    <m/>
    <s v="sale@penghui-chinawood.com"/>
    <d v="2026-10-06T00:00:00"/>
    <d v="2026-10-09T00:00:00"/>
    <s v="Manual"/>
    <m/>
    <m/>
    <m/>
  </r>
  <r>
    <n v="19547253750"/>
    <s v="Las Vegas Souvenir &amp; Resort Gift Show 2026"/>
    <s v="Las Vegas, NV"/>
    <s v="DMR Creative"/>
    <s v="https://www.dmrcreative.com"/>
    <n v="1615"/>
    <m/>
    <m/>
    <m/>
    <m/>
    <m/>
    <m/>
    <s v="3000 NW 27th Ave Suite 800, Pompano Beach, FL 33069, United States"/>
    <s v="FL"/>
    <x v="0"/>
    <s v="USA"/>
    <s v="sales@dmrcreative.com"/>
    <d v="2026-10-06T00:00:00"/>
    <d v="2026-10-09T00:00:00"/>
    <s v="Manual"/>
    <m/>
    <m/>
    <m/>
  </r>
  <r>
    <n v="14088739498"/>
    <s v="Las Vegas Souvenir &amp; Resort Gift Show 2026"/>
    <s v="Las Vegas, NV"/>
    <s v="Eagle Crest Industries Inc."/>
    <s v="https://www.eaglecrest.com"/>
    <n v="2319"/>
    <m/>
    <m/>
    <m/>
    <m/>
    <m/>
    <m/>
    <s v="3673 Enochs St, Santa Clara, CA 95051, United States"/>
    <s v="CA"/>
    <x v="0"/>
    <s v="USA"/>
    <s v="WHOLESALE@EAGLECREST.COM"/>
    <d v="2026-10-06T00:00:00"/>
    <d v="2026-10-09T00:00:00"/>
    <s v="Manual"/>
    <m/>
    <m/>
    <m/>
  </r>
  <r>
    <n v="19522521203"/>
    <s v="Las Vegas Souvenir &amp; Resort Gift Show 2026"/>
    <s v="Las Vegas, NV"/>
    <s v="East View Map Link"/>
    <s v="https://www.evmaplink.com/"/>
    <n v="2842"/>
    <m/>
    <m/>
    <m/>
    <m/>
    <m/>
    <m/>
    <s v="East View Map Link_x000a_5130 Industrial Street, Suite 100_x000a_Maple Plain, MN 55359-8005 - USA"/>
    <s v="MN"/>
    <x v="0"/>
    <s v="USA"/>
    <m/>
    <d v="2026-10-06T00:00:00"/>
    <d v="2026-10-09T00:00:00"/>
    <s v="Manual"/>
    <m/>
    <m/>
    <m/>
  </r>
  <r>
    <n v="12028689350"/>
    <s v="Las Vegas Souvenir &amp; Resort Gift Show 2026"/>
    <s v="Las Vegas, NV"/>
    <s v="Elephants &amp; Flowers Llc"/>
    <s v="https://elephantsandflowersmedia.com/"/>
    <n v="1419"/>
    <m/>
    <m/>
    <m/>
    <m/>
    <m/>
    <m/>
    <s v="10482 Baltimore Ave Ste 169, Beltsville, MD 20740, United States"/>
    <s v="MD"/>
    <x v="0"/>
    <s v="USA"/>
    <m/>
    <d v="2026-10-06T00:00:00"/>
    <d v="2026-10-09T00:00:00"/>
    <s v="Manual"/>
    <m/>
    <m/>
    <m/>
  </r>
  <r>
    <n v="18027793019"/>
    <s v="Las Vegas Souvenir &amp; Resort Gift Show 2026"/>
    <s v="Las Vegas, NV"/>
    <s v="Emerald Stream"/>
    <s v="https://www.emeraldrenews.com"/>
    <n v="1144"/>
    <m/>
    <m/>
    <m/>
    <m/>
    <m/>
    <m/>
    <s v="6851 E. Marginal Way S._x000a_Seattle, WA 98108"/>
    <s v="WA"/>
    <x v="0"/>
    <s v="USA"/>
    <s v="info@emeraldrenews.com"/>
    <d v="2026-10-06T00:00:00"/>
    <d v="2026-10-09T00:00:00"/>
    <s v="Manual"/>
    <m/>
    <m/>
    <m/>
  </r>
  <r>
    <n v="18007839806"/>
    <s v="Las Vegas Souvenir &amp; Resort Gift Show 2026"/>
    <s v="Las Vegas, NV"/>
    <s v="EMI Sportswear"/>
    <s v="https://emi-tgt.com"/>
    <n v="843"/>
    <m/>
    <m/>
    <m/>
    <m/>
    <m/>
    <m/>
    <s v="1427 Skyway Dr, Longmont, CO 80504, United States"/>
    <s v="CO"/>
    <x v="0"/>
    <s v="USA"/>
    <s v="info@emi-tgt.com"/>
    <d v="2026-10-06T00:00:00"/>
    <d v="2026-10-09T00:00:00"/>
    <s v="Manual"/>
    <m/>
    <m/>
    <m/>
  </r>
  <r>
    <n v="18573272398"/>
    <s v="Las Vegas Souvenir &amp; Resort Gift Show 2026"/>
    <s v="Las Vegas, NV"/>
    <s v="Ersegun Art"/>
    <s v="https://ersegunart.com/"/>
    <n v="1548"/>
    <m/>
    <m/>
    <m/>
    <m/>
    <m/>
    <m/>
    <s v="USA"/>
    <s v="USA"/>
    <x v="0"/>
    <s v="USA"/>
    <s v="ersegun.sengul@gmail.com"/>
    <d v="2026-10-06T00:00:00"/>
    <d v="2026-10-09T00:00:00"/>
    <s v="Manual"/>
    <m/>
    <m/>
    <m/>
  </r>
  <r>
    <n v="19149234800"/>
    <s v="Las Vegas Souvenir &amp; Resort Gift Show 2026"/>
    <s v="Las Vegas, NV"/>
    <s v="Fifth Avenue Manufacturers"/>
    <s v="https://fifthavenuemfg.com"/>
    <n v="1237"/>
    <m/>
    <m/>
    <m/>
    <m/>
    <m/>
    <m/>
    <s v="62 Water St., Ossining, New York, 10562, United States."/>
    <s v="NY"/>
    <x v="0"/>
    <s v="USA"/>
    <s v="info@fifthavenuemfg.com"/>
    <d v="2026-10-06T00:00:00"/>
    <d v="2026-10-09T00:00:00"/>
    <s v="Manual"/>
    <m/>
    <m/>
    <m/>
  </r>
  <r>
    <s v="Nothaving"/>
    <s v="Las Vegas Souvenir &amp; Resort Gift Show 2026"/>
    <s v="Las Vegas, NV"/>
    <s v="Forever Wild Goods"/>
    <s v="https://foreverwildgoods.com/"/>
    <n v="1645"/>
    <m/>
    <m/>
    <m/>
    <m/>
    <m/>
    <m/>
    <s v="Vancouver, British Columbia, Canada"/>
    <s v="Columbia"/>
    <x v="0"/>
    <s v="Canada"/>
    <s v="sales@foreverwildgoods.com"/>
    <d v="2026-10-06T00:00:00"/>
    <d v="2026-10-09T00:00:00"/>
    <s v="Manual"/>
    <m/>
    <m/>
    <m/>
  </r>
  <r>
    <n v="35312867125"/>
    <s v="Las Vegas Souvenir &amp; Resort Gift Show 2026"/>
    <s v="Las Vegas, NV"/>
    <s v="Fragrances of Ireland USA, Inc. dba Inis the Energy of the Sea"/>
    <s v="https://fragrancesofireland.com"/>
    <n v="2439"/>
    <m/>
    <m/>
    <m/>
    <m/>
    <m/>
    <m/>
    <s v="Fragrances of Ireland Limited_x000a_Kilmacanogue_x000a_Co. Wicklow_x000a_A98 W599_x000a_Ireland"/>
    <s v="Wicklow"/>
    <x v="5"/>
    <s v="Ireland"/>
    <s v="hello@fragrancesofireland.com"/>
    <d v="2026-10-06T00:00:00"/>
    <d v="2026-10-09T00:00:00"/>
    <s v="Manual"/>
    <m/>
    <m/>
    <m/>
  </r>
  <r>
    <s v="Nothaving"/>
    <s v="Las Vegas Souvenir &amp; Resort Gift Show 2026"/>
    <s v="Las Vegas, NV"/>
    <s v="Future To Go, LLC"/>
    <s v="https://futureplc.com/"/>
    <n v="1635"/>
    <m/>
    <m/>
    <m/>
    <m/>
    <m/>
    <m/>
    <s v="Nothaving"/>
    <s v="Nothaving"/>
    <x v="1"/>
    <m/>
    <s v="advertising@futurenet.com"/>
    <d v="2026-10-06T00:00:00"/>
    <d v="2026-10-09T00:00:00"/>
    <s v="Manual"/>
    <m/>
    <m/>
    <m/>
  </r>
  <r>
    <n v="18005431908"/>
    <s v="Las Vegas Souvenir &amp; Resort Gift Show 2026"/>
    <s v="Las Vegas, NV"/>
    <s v="Garvey Products"/>
    <s v="https://www.garveyproducts.com"/>
    <n v="2245"/>
    <m/>
    <m/>
    <m/>
    <m/>
    <m/>
    <m/>
    <s v="135 Merchant St Ste 150, Springdale, OH 45246, United States"/>
    <s v="OH"/>
    <x v="0"/>
    <s v="USA"/>
    <s v="garveycares@garveyproducts.com"/>
    <d v="2026-10-06T00:00:00"/>
    <d v="2026-10-09T00:00:00"/>
    <s v="Manual"/>
    <m/>
    <m/>
    <m/>
  </r>
  <r>
    <n v="19209672581"/>
    <s v="Las Vegas Souvenir &amp; Resort Gift Show 2026"/>
    <s v="Las Vegas, NV"/>
    <s v="GeoToys"/>
    <s v="https://geotoys.com/"/>
    <s v="TEMP_5753"/>
    <m/>
    <m/>
    <m/>
    <m/>
    <m/>
    <m/>
    <s v="124 W Wisconsin Ave, Neenah, WI 54956"/>
    <s v="WI"/>
    <x v="0"/>
    <s v="USA"/>
    <s v="hello@geotoys.com"/>
    <d v="2026-10-06T00:00:00"/>
    <d v="2026-10-09T00:00:00"/>
    <s v="Manual"/>
    <m/>
    <m/>
    <m/>
  </r>
  <r>
    <n v="14147634138"/>
    <s v="Las Vegas Souvenir &amp; Resort Gift Show 2026"/>
    <s v="Las Vegas, NV"/>
    <s v="Gift Depot"/>
    <s v="https://giftdepot.com/"/>
    <n v="1814"/>
    <m/>
    <m/>
    <m/>
    <m/>
    <m/>
    <m/>
    <s v="9949 N.W 89th Avenue bays 3/2/1, Miami, FL 33178, United States"/>
    <s v="FL"/>
    <x v="0"/>
    <s v="USA"/>
    <s v="info@yazgantradingusa.com"/>
    <d v="2026-10-06T00:00:00"/>
    <d v="2026-10-09T00:00:00"/>
    <s v="Manual"/>
    <m/>
    <m/>
    <m/>
  </r>
  <r>
    <n v="15707987095"/>
    <s v="Las Vegas Souvenir &amp; Resort Gift Show 2026"/>
    <s v="Las Vegas, NV"/>
    <s v="Gold Leaf / The 24K Rose"/>
    <s v="https://theforeverrose.com/"/>
    <n v="4203"/>
    <m/>
    <m/>
    <m/>
    <m/>
    <m/>
    <m/>
    <s v="The Forever Rose_x000a_2669 Shillington Rd #194_x000a_Sinking Spring, PA 19608"/>
    <s v="PA"/>
    <x v="0"/>
    <s v="USA"/>
    <s v="helpdesk@theforeverrose.com"/>
    <d v="2026-10-06T00:00:00"/>
    <d v="2026-10-09T00:00:00"/>
    <s v="Manual"/>
    <m/>
    <m/>
    <m/>
  </r>
  <r>
    <n v="12315887001"/>
    <s v="Las Vegas Souvenir &amp; Resort Gift Show 2026"/>
    <s v="Las Vegas, NV"/>
    <s v="GREAT COAST WOODCHART"/>
    <s v="https://www.greatcoastwholesale.com"/>
    <n v="1758"/>
    <m/>
    <m/>
    <m/>
    <m/>
    <m/>
    <m/>
    <s v="PO Box 188. Ellsworth, MI 49729"/>
    <s v="MI"/>
    <x v="0"/>
    <s v="USA"/>
    <s v="support@woodchart.com"/>
    <d v="2026-10-06T00:00:00"/>
    <d v="2026-10-09T00:00:00"/>
    <s v="Manual"/>
    <m/>
    <m/>
    <m/>
  </r>
  <r>
    <n v="18012633333"/>
    <s v="Las Vegas Souvenir &amp; Resort Gift Show 2026"/>
    <s v="Las Vegas, NV"/>
    <s v="Great Mountain West / G54 Design Apparel"/>
    <s v="https://g54.com"/>
    <n v="2106"/>
    <m/>
    <m/>
    <m/>
    <m/>
    <m/>
    <m/>
    <s v="3777 S 500 W, South Salt Lake, UT 84115, United States"/>
    <s v="UT"/>
    <x v="0"/>
    <s v="USA"/>
    <s v="Info@g54.com"/>
    <d v="2026-10-06T00:00:00"/>
    <d v="2026-10-09T00:00:00"/>
    <s v="Manual"/>
    <m/>
    <m/>
    <m/>
  </r>
  <r>
    <n v="18502350661"/>
    <s v="Las Vegas Souvenir &amp; Resort Gift Show 2026"/>
    <s v="Las Vegas, NV"/>
    <s v="Gulf Coast Panama Jack"/>
    <s v="https://www.gcpj.org/"/>
    <n v="2039"/>
    <m/>
    <m/>
    <m/>
    <m/>
    <m/>
    <m/>
    <s v="1411 Moylan Road_x000a_PCB, FL 32407"/>
    <s v="FL"/>
    <x v="0"/>
    <s v="USA"/>
    <s v="upport@gcpj.org"/>
    <d v="2026-10-06T00:00:00"/>
    <d v="2026-10-09T00:00:00"/>
    <s v="Manual"/>
    <m/>
    <m/>
    <m/>
  </r>
  <r>
    <n v="15737324411"/>
    <s v="Las Vegas Souvenir &amp; Resort Gift Show 2026"/>
    <s v="Las Vegas, NV"/>
    <s v="Imperial Headwear"/>
    <s v="https://imperial1916.com/"/>
    <n v="3307"/>
    <m/>
    <m/>
    <m/>
    <m/>
    <m/>
    <m/>
    <s v="1916 Imperial Way, Bourbon, MO, 65441, US."/>
    <s v="MO"/>
    <x v="0"/>
    <s v="USA"/>
    <s v="admin@imperial1916.com"/>
    <d v="2026-10-06T00:00:00"/>
    <d v="2026-10-09T00:00:00"/>
    <s v="Manual"/>
    <m/>
    <m/>
    <m/>
  </r>
  <r>
    <n v="18666446044"/>
    <s v="Las Vegas Souvenir &amp; Resort Gift Show 2026"/>
    <s v="Las Vegas, NV"/>
    <s v="Incredible Sunvisor, Inc., The"/>
    <s v="https://www.theincrediblesunvisorinc.com"/>
    <n v="1558"/>
    <m/>
    <m/>
    <m/>
    <m/>
    <m/>
    <m/>
    <s v="1109 Diplomat Dr, DeBary, FL 32713, United States"/>
    <s v="FL"/>
    <x v="0"/>
    <s v="USA"/>
    <s v="visor1@earthlink.net"/>
    <d v="2026-10-06T00:00:00"/>
    <d v="2026-10-09T00:00:00"/>
    <s v="Manual"/>
    <m/>
    <m/>
    <m/>
  </r>
  <r>
    <n v="13053241528"/>
    <s v="Las Vegas Souvenir &amp; Resort Gift Show 2026"/>
    <s v="Las Vegas, NV"/>
    <s v="India Boutique Inc."/>
    <s v="https://india-boutique-inc.myshopify.com"/>
    <n v="2013"/>
    <m/>
    <m/>
    <m/>
    <m/>
    <m/>
    <m/>
    <s v="570 W 20th St, Hialeah, FL 33010, United States"/>
    <s v="FL"/>
    <x v="0"/>
    <s v="USA"/>
    <s v="indiaboutiqueinc@msn.com"/>
    <d v="2026-10-06T00:00:00"/>
    <d v="2026-10-09T00:00:00"/>
    <s v="Manual"/>
    <m/>
    <m/>
    <m/>
  </r>
  <r>
    <n v="19547391117"/>
    <s v="Las Vegas Souvenir &amp; Resort Gift Show 2026"/>
    <s v="Las Vegas, NV"/>
    <s v="Island Gear LLC dba Towel World"/>
    <s v="https://towelsworld.com/"/>
    <n v="1515"/>
    <m/>
    <m/>
    <m/>
    <m/>
    <m/>
    <m/>
    <s v="4880 N Hiatus RdSunrise, FL 33351United States"/>
    <s v="FL"/>
    <x v="0"/>
    <s v="USA"/>
    <s v="Michelea@towelsworld.com"/>
    <d v="2026-10-06T00:00:00"/>
    <d v="2026-10-09T00:00:00"/>
    <s v="Manual"/>
    <m/>
    <m/>
    <m/>
  </r>
  <r>
    <n v="14432742744"/>
    <s v="Las Vegas Souvenir &amp; Resort Gift Show 2026"/>
    <s v="Las Vegas, NV"/>
    <s v="Joe Blow T's, Inc."/>
    <s v="https://www.joeblow.com"/>
    <n v="2150"/>
    <m/>
    <m/>
    <m/>
    <m/>
    <m/>
    <m/>
    <s v="8213-B Cloverleaf Dr, Millersville, MD 21108, United States"/>
    <s v="MD"/>
    <x v="0"/>
    <s v="USA"/>
    <s v="info@joeblow.com"/>
    <d v="2026-10-06T00:00:00"/>
    <d v="2026-10-09T00:00:00"/>
    <s v="Manual"/>
    <m/>
    <m/>
    <m/>
  </r>
  <r>
    <n v="34972263939"/>
    <s v="Las Vegas Souvenir &amp; Resort Gift Show 2026"/>
    <s v="Las Vegas, NV"/>
    <s v="Jumi Souvenirs"/>
    <s v="https://www.jumi.net"/>
    <n v="1844"/>
    <m/>
    <m/>
    <m/>
    <m/>
    <m/>
    <m/>
    <s v="Carrer del Vallespir, 23, 17800 Olot, Girona, Spain"/>
    <s v="Girona"/>
    <x v="4"/>
    <s v="Spain"/>
    <s v="CONTACT@JUMI.NET"/>
    <d v="2026-10-06T00:00:00"/>
    <d v="2026-10-09T00:00:00"/>
    <s v="Manual"/>
    <m/>
    <m/>
    <m/>
  </r>
  <r>
    <n v="18008431937"/>
    <s v="Las Vegas Souvenir &amp; Resort Gift Show 2026"/>
    <s v="Las Vegas, NV"/>
    <s v="KC Gifts USA"/>
    <s v="https://www.kcgiftsusa.com/"/>
    <n v="319"/>
    <m/>
    <m/>
    <m/>
    <m/>
    <m/>
    <m/>
    <s v="PO Box 629_x000a_Lemmon SD 57638"/>
    <s v="SD"/>
    <x v="0"/>
    <s v="USA"/>
    <s v="info@kcgifts.ca"/>
    <d v="2026-10-06T00:00:00"/>
    <d v="2026-10-09T00:00:00"/>
    <s v="Manual"/>
    <m/>
    <m/>
    <m/>
  </r>
  <r>
    <n v="16197940339"/>
    <s v="Las Vegas Souvenir &amp; Resort Gift Show 2026"/>
    <s v="Las Vegas, NV"/>
    <s v="LEIGHTWORKS"/>
    <s v="https://leightworks.com/"/>
    <n v="4100"/>
    <m/>
    <m/>
    <m/>
    <m/>
    <m/>
    <m/>
    <s v="Liberty Station Arts District: _x000a_2750 Historic Decatur Rd._x000a_Suite 212_x000a_San Diego, CA 92106"/>
    <s v="CA"/>
    <x v="0"/>
    <s v="USA"/>
    <s v="INFO@LEIGHTWORKS.COM"/>
    <d v="2026-10-06T00:00:00"/>
    <d v="2026-10-09T00:00:00"/>
    <s v="Manual"/>
    <m/>
    <m/>
    <m/>
  </r>
  <r>
    <n v="18089510230"/>
    <s v="Las Vegas Souvenir &amp; Resort Gift Show 2026"/>
    <s v="Las Vegas, NV"/>
    <s v="LIALOHA INC."/>
    <s v="https://lialoha.com/"/>
    <n v="3527"/>
    <m/>
    <m/>
    <m/>
    <m/>
    <m/>
    <m/>
    <s v="248 Mokauea St, Honolulu, HI 96819, United States"/>
    <s v="HI"/>
    <x v="0"/>
    <s v="USA"/>
    <s v="sales@lialoha.com"/>
    <d v="2026-10-06T00:00:00"/>
    <d v="2026-10-09T00:00:00"/>
    <s v="Manual"/>
    <m/>
    <m/>
    <m/>
  </r>
  <r>
    <n v="8613777360341"/>
    <s v="Las Vegas Souvenir &amp; Resort Gift Show 2026"/>
    <s v="Las Vegas, NV"/>
    <s v="Lindo Souvenirs &amp; Gifts"/>
    <s v="https://lindocn.com/"/>
    <n v="2630"/>
    <m/>
    <m/>
    <m/>
    <m/>
    <m/>
    <m/>
    <s v="Room 9-605,No.2 Xiangfu Road,Gongshu District,Hangzhou,Zhejiang, China"/>
    <s v="Zhejiang"/>
    <x v="1"/>
    <s v="China"/>
    <s v="amanda@lindocn.com"/>
    <d v="2026-10-06T00:00:00"/>
    <d v="2026-10-09T00:00:00"/>
    <s v="Manual"/>
    <m/>
    <m/>
    <m/>
  </r>
  <r>
    <n v="13175278302"/>
    <s v="Las Vegas Souvenir &amp; Resort Gift Show 2026"/>
    <s v="Las Vegas, NV"/>
    <s v="Lisa Ann Sparks"/>
    <s v="http://www.sparksglassart.com"/>
    <n v="4002"/>
    <m/>
    <m/>
    <m/>
    <m/>
    <m/>
    <m/>
    <s v="101 1/2 N Walnut St Apt 7, Glenwood, IA 51534"/>
    <s v="IA"/>
    <x v="0"/>
    <s v="USA"/>
    <s v="lisaann@sparksglassart.com"/>
    <d v="2026-10-06T00:00:00"/>
    <d v="2026-10-09T00:00:00"/>
    <s v="Manual"/>
    <m/>
    <m/>
    <m/>
  </r>
  <r>
    <n v="18552748379"/>
    <s v="Las Vegas Souvenir &amp; Resort Gift Show 2026"/>
    <s v="Las Vegas, NV"/>
    <s v="Little Critterz"/>
    <s v="https://littlecritterz.com/"/>
    <n v="1817"/>
    <m/>
    <m/>
    <m/>
    <m/>
    <m/>
    <m/>
    <s v="Little Critterz Inc_x000a_24040 Camino del Avion, Suite A222_x000a_Dana Point, CA 92629"/>
    <s v="CA"/>
    <x v="0"/>
    <s v="USA"/>
    <s v="customercare@littlecritterz.com"/>
    <d v="2026-10-06T00:00:00"/>
    <d v="2026-10-09T00:00:00"/>
    <s v="Manual"/>
    <m/>
    <m/>
    <m/>
  </r>
  <r>
    <n v="82415496334"/>
    <s v="Las Vegas Souvenir &amp; Resort Gift Show 2026"/>
    <s v="Las Vegas, NV"/>
    <s v="Lummiglobal Co., Ltd."/>
    <s v="https://www.lummiglobal.com"/>
    <n v="1134"/>
    <m/>
    <m/>
    <m/>
    <m/>
    <m/>
    <m/>
    <s v="903-25 Jangyeongsil, dunpo-myeon, Asan-si, chungcheongnam-do"/>
    <s v="Asan-si"/>
    <x v="1"/>
    <s v="South Korea"/>
    <s v="jerry0518@lummiglobal.com"/>
    <d v="2026-10-06T00:00:00"/>
    <d v="2026-10-09T00:00:00"/>
    <s v="Manual"/>
    <m/>
    <m/>
    <m/>
  </r>
  <r>
    <n v="97165311777"/>
    <s v="Las Vegas Souvenir &amp; Resort Gift Show 2026"/>
    <s v="Las Vegas, NV"/>
    <s v="LV26 Test Booth"/>
    <s v="http://www.mas-paints.com"/>
    <s v="LV26 Test Booth"/>
    <m/>
    <m/>
    <m/>
    <m/>
    <m/>
    <m/>
    <s v="P.O. BOX NO: 23085, SAJJAH INDUSTRIAL AREA, SHARJAH, U.A.E"/>
    <s v="SHARJAH"/>
    <x v="1"/>
    <s v="U.A.E."/>
    <s v="masuae@emirates.net.ae"/>
    <d v="2026-10-06T00:00:00"/>
    <d v="2026-10-09T00:00:00"/>
    <s v="Manual"/>
    <m/>
    <m/>
    <m/>
  </r>
  <r>
    <n v="12154421506"/>
    <s v="Las Vegas Souvenir &amp; Resort Gift Show 2026"/>
    <s v="Las Vegas, NV"/>
    <s v="M&amp;W Design Co"/>
    <s v="https://mandwdesign.com/"/>
    <n v="1631"/>
    <m/>
    <m/>
    <m/>
    <m/>
    <m/>
    <m/>
    <s v="3971 Mann Rd, Huntingdon Valley, Pennsylvania 19006,"/>
    <s v="PA"/>
    <x v="0"/>
    <s v="USA"/>
    <s v="info@mandwdesign.com"/>
    <d v="2026-10-06T00:00:00"/>
    <d v="2026-10-09T00:00:00"/>
    <s v="Manual"/>
    <m/>
    <m/>
    <m/>
  </r>
  <r>
    <n v="18005475823"/>
    <s v="Las Vegas Souvenir &amp; Resort Gift Show 2026"/>
    <s v="Las Vegas, NV"/>
    <s v="Mad Gabs Inc."/>
    <s v="https://www.madgabs.com"/>
    <n v="3132"/>
    <m/>
    <m/>
    <m/>
    <m/>
    <m/>
    <m/>
    <s v="86 Downeast DriveSuite 2 Yarmouth, ME 04096"/>
    <s v="ME"/>
    <x v="0"/>
    <s v="USA"/>
    <s v="info@madgabs.com"/>
    <d v="2026-10-06T00:00:00"/>
    <d v="2026-10-09T00:00:00"/>
    <s v="Manual"/>
    <m/>
    <m/>
    <m/>
  </r>
  <r>
    <n v="18009205944"/>
    <s v="Las Vegas Souvenir &amp; Resort Gift Show 2026"/>
    <s v="Las Vegas, NV"/>
    <s v="MCM Brands"/>
    <s v="https://mcmbrands.com/"/>
    <n v="2738"/>
    <m/>
    <m/>
    <m/>
    <m/>
    <m/>
    <m/>
    <s v="MCM Brands. 145 Cane Creek Industrial Park Rd. Suite 315. Fletcher, NC 28732"/>
    <s v="NC"/>
    <x v="0"/>
    <s v="USA"/>
    <s v="Info@MCMBrands.com"/>
    <d v="2026-10-06T00:00:00"/>
    <d v="2026-10-09T00:00:00"/>
    <s v="Manual"/>
    <m/>
    <m/>
    <m/>
  </r>
  <r>
    <n v="9974870273"/>
    <s v="Las Vegas Souvenir &amp; Resort Gift Show 2026"/>
    <s v="Las Vegas, NV"/>
    <s v="Memory Vault"/>
    <s v="https://thememoryvault.in/"/>
    <n v="4104"/>
    <m/>
    <m/>
    <m/>
    <m/>
    <m/>
    <m/>
    <s v="Shivaji Palem, Maddilapalem, Pitapuram Colony, Visakhapatnam, Andhra Pradesh."/>
    <s v="Visakhapatnam"/>
    <x v="7"/>
    <s v="India"/>
    <s v="contact.thememoryvault@gmail.com"/>
    <d v="2026-10-06T00:00:00"/>
    <d v="2026-10-09T00:00:00"/>
    <s v="Manual"/>
    <m/>
    <m/>
    <m/>
  </r>
  <r>
    <s v="Nothaving"/>
    <s v="Las Vegas Souvenir &amp; Resort Gift Show 2026"/>
    <s v="Las Vegas, NV"/>
    <s v="Mighty Horizons"/>
    <s v="https://www.mighty-horizons.com/"/>
    <n v="3125"/>
    <m/>
    <m/>
    <m/>
    <m/>
    <m/>
    <m/>
    <s v="Nothaving"/>
    <s v="Nothaving"/>
    <x v="1"/>
    <m/>
    <m/>
    <d v="2026-10-06T00:00:00"/>
    <d v="2026-10-09T00:00:00"/>
    <s v="Manual"/>
    <m/>
    <m/>
    <m/>
  </r>
  <r>
    <n v="19712640663"/>
    <s v="Las Vegas Souvenir &amp; Resort Gift Show 2026"/>
    <s v="Las Vegas, NV"/>
    <s v="Miss Hannah's Gourmet Popcorn"/>
    <s v="https://misshannahspopcorn.com/"/>
    <n v="2919"/>
    <m/>
    <m/>
    <m/>
    <m/>
    <m/>
    <m/>
    <s v="200 OR-99W BLDG B, Newberg, OR 97132, United States"/>
    <s v="OR"/>
    <x v="0"/>
    <s v="USA"/>
    <s v="shipping@misshannahspopcorn.com"/>
    <d v="2026-10-06T00:00:00"/>
    <d v="2026-10-09T00:00:00"/>
    <s v="Manual"/>
    <m/>
    <m/>
    <m/>
  </r>
  <r>
    <n v="19042781200"/>
    <s v="Las Vegas Souvenir &amp; Resort Gift Show 2026"/>
    <s v="Las Vegas, NV"/>
    <s v="Moose Haven Farm"/>
    <s v="https://www.moosehavenfarm.com/"/>
    <n v="1545"/>
    <m/>
    <m/>
    <m/>
    <m/>
    <m/>
    <m/>
    <s v="P.O. Box 1473, Tustin, CA, 92781, US."/>
    <s v="CA"/>
    <x v="0"/>
    <s v="USA"/>
    <s v="MooseHavenFarm@gmail.com"/>
    <d v="2026-10-06T00:00:00"/>
    <d v="2026-10-09T00:00:00"/>
    <s v="Manual"/>
    <m/>
    <m/>
    <m/>
  </r>
  <r>
    <n v="18885849083"/>
    <s v="Las Vegas Souvenir &amp; Resort Gift Show 2026"/>
    <s v="Las Vegas, NV"/>
    <s v="Mug Experience"/>
    <s v="https://mugexp.com"/>
    <n v="2515"/>
    <m/>
    <m/>
    <m/>
    <m/>
    <m/>
    <m/>
    <s v="Mug Experience_x000a_Holdingford, MN, USA"/>
    <s v="MN"/>
    <x v="0"/>
    <s v="USA"/>
    <s v="contact@mugexp.com"/>
    <d v="2026-10-06T00:00:00"/>
    <d v="2026-10-09T00:00:00"/>
    <s v="Manual"/>
    <m/>
    <m/>
    <m/>
  </r>
  <r>
    <n v="18779993732"/>
    <s v="Las Vegas Souvenir &amp; Resort Gift Show 2026"/>
    <s v="Las Vegas, NV"/>
    <s v="MY ARCADE / dreamGEAR, LLC"/>
    <s v="https://myarcade.com/"/>
    <n v="2743"/>
    <m/>
    <m/>
    <m/>
    <m/>
    <m/>
    <m/>
    <s v="20001 S Western AveTorrance, California, 90501United States"/>
    <s v="CA"/>
    <x v="0"/>
    <s v="USA"/>
    <s v="support@dreamgear.com"/>
    <d v="2026-10-06T00:00:00"/>
    <d v="2026-10-09T00:00:00"/>
    <s v="Manual"/>
    <m/>
    <m/>
    <m/>
  </r>
  <r>
    <n v="18006215584"/>
    <s v="Las Vegas Souvenir &amp; Resort Gift Show 2026"/>
    <s v="Las Vegas, NV"/>
    <s v="Neil Enterprises"/>
    <s v="https://neilenterprises.com/"/>
    <n v="2401"/>
    <m/>
    <m/>
    <m/>
    <m/>
    <m/>
    <m/>
    <s v="1000 Woodlands Pkwy, Vernon Hills, Illinois 60061, United States"/>
    <s v="IL"/>
    <x v="0"/>
    <s v="USA"/>
    <s v="web@neilenterprises.com"/>
    <d v="2026-10-06T00:00:00"/>
    <d v="2026-10-09T00:00:00"/>
    <s v="Manual"/>
    <m/>
    <m/>
    <m/>
  </r>
  <r>
    <n v="17026045454"/>
    <s v="Las Vegas Souvenir &amp; Resort Gift Show 2026"/>
    <s v="Las Vegas, NV"/>
    <s v="Nublu Apparel USA"/>
    <s v="https://nubluapparelusa.com/"/>
    <n v="1547"/>
    <m/>
    <m/>
    <m/>
    <m/>
    <m/>
    <m/>
    <s v="84 Corporate Park Dr_x000a_Henderson, NV 89074"/>
    <s v="NV"/>
    <x v="0"/>
    <s v="USA"/>
    <s v="nublu.sales@gmail.com"/>
    <d v="2026-10-06T00:00:00"/>
    <d v="2026-10-09T00:00:00"/>
    <s v="Manual"/>
    <m/>
    <m/>
    <m/>
  </r>
  <r>
    <n v="13129516700"/>
    <s v="Las Vegas Souvenir &amp; Resort Gift Show 2026"/>
    <s v="Las Vegas, NV"/>
    <s v="O2CBrands, LLC."/>
    <s v="https://o2cbrands.com/"/>
    <n v="1613"/>
    <m/>
    <m/>
    <m/>
    <m/>
    <m/>
    <m/>
    <s v="208 South Jefferson Street, Suite 100, Chicago, IL, 60661, US."/>
    <s v="IL"/>
    <x v="0"/>
    <s v="USA"/>
    <s v="marketing@o2cbrands.com"/>
    <d v="2026-10-06T00:00:00"/>
    <d v="2026-10-09T00:00:00"/>
    <s v="Manual"/>
    <m/>
    <m/>
    <m/>
  </r>
  <r>
    <n v="18005799908"/>
    <s v="Las Vegas Souvenir &amp; Resort Gift Show 2026"/>
    <s v="Las Vegas, NV"/>
    <s v="Openers Plus"/>
    <s v="https://openers.beer/"/>
    <n v="2348"/>
    <m/>
    <m/>
    <m/>
    <m/>
    <m/>
    <m/>
    <s v="18342 Gothard St, Huntington Beach, CA 92648, United States"/>
    <s v="CA"/>
    <x v="0"/>
    <s v="USA"/>
    <s v="Jim@Openers.beer"/>
    <d v="2026-10-06T00:00:00"/>
    <d v="2026-10-09T00:00:00"/>
    <s v="Manual"/>
    <m/>
    <m/>
    <m/>
  </r>
  <r>
    <n v="81669414787"/>
    <s v="Las Vegas Souvenir &amp; Resort Gift Show 2026"/>
    <s v="Las Vegas, NV"/>
    <s v="Osagawa Nisaburou Shoten Co., Ltd."/>
    <s v="https://www.osagawa.co.jp"/>
    <n v="3206"/>
    <m/>
    <m/>
    <m/>
    <m/>
    <m/>
    <m/>
    <s v="2-8-17 MORINOMIYA CHUO CHUO-KU OSAKA-SHI OSAKA 540-0003 JAPAN"/>
    <s v="OSAKA"/>
    <x v="1"/>
    <s v="Japan"/>
    <m/>
    <d v="2026-10-06T00:00:00"/>
    <d v="2026-10-09T00:00:00"/>
    <s v="Manual"/>
    <m/>
    <m/>
    <m/>
  </r>
  <r>
    <n v="15305266922"/>
    <s v="Las Vegas Souvenir &amp; Resort Gift Show 2026"/>
    <s v="Las Vegas, NV"/>
    <s v="Pacific North Nest Designs"/>
    <s v="https://pacificnorthnestdesigns.com/"/>
    <n v="3111"/>
    <m/>
    <m/>
    <m/>
    <m/>
    <m/>
    <m/>
    <s v="By Appointment Only_x000a_1280 East 9th St Unit D_x000a_Chico, CA 95928"/>
    <s v="CA"/>
    <x v="0"/>
    <s v="USA"/>
    <m/>
    <d v="2026-10-06T00:00:00"/>
    <d v="2026-10-09T00:00:00"/>
    <s v="Manual"/>
    <m/>
    <m/>
    <m/>
  </r>
  <r>
    <n v="16036597737"/>
    <s v="Las Vegas Souvenir &amp; Resort Gift Show 2026"/>
    <s v="Las Vegas, NV"/>
    <s v="Pet Souvenirs"/>
    <s v="https://petsouvenirs.com"/>
    <n v="1956"/>
    <m/>
    <m/>
    <m/>
    <m/>
    <m/>
    <m/>
    <s v="7 Stevens Drive_x000a_Newmarket, NH 03857"/>
    <s v="NH"/>
    <x v="0"/>
    <s v="USA"/>
    <s v="cindy.burke@petsouvenirs.com"/>
    <d v="2026-10-06T00:00:00"/>
    <d v="2026-10-09T00:00:00"/>
    <s v="Manual"/>
    <m/>
    <m/>
    <m/>
  </r>
  <r>
    <s v="Nothaving"/>
    <s v="Las Vegas Souvenir &amp; Resort Gift Show 2026"/>
    <s v="Las Vegas, NV"/>
    <s v="Pigment &amp; Hue, Inc."/>
    <s v="https://pigmentandhue.com/"/>
    <n v="1715"/>
    <m/>
    <m/>
    <m/>
    <m/>
    <m/>
    <m/>
    <s v="357 N Oak St, Inglewood, CA 90302, United States"/>
    <s v="CA"/>
    <x v="0"/>
    <s v="USA"/>
    <s v="sales@pigmentandhue.com"/>
    <d v="2026-10-06T00:00:00"/>
    <d v="2026-10-09T00:00:00"/>
    <s v="Manual"/>
    <m/>
    <m/>
    <m/>
  </r>
  <r>
    <n v="12522421980"/>
    <s v="Las Vegas Souvenir &amp; Resort Gift Show 2026"/>
    <s v="Las Vegas, NV"/>
    <s v="Riverbed Threads"/>
    <s v="https://riverbedthreads.com/"/>
    <n v="1848"/>
    <m/>
    <m/>
    <m/>
    <m/>
    <m/>
    <m/>
    <s v="12687 Sanford St, Bailey, NC 27807"/>
    <s v="NC"/>
    <x v="0"/>
    <s v="USA"/>
    <s v="orders@riverbedthreads.com"/>
    <d v="2026-10-06T00:00:00"/>
    <d v="2026-10-09T00:00:00"/>
    <s v="Manual"/>
    <m/>
    <m/>
    <m/>
  </r>
  <r>
    <n v="13022679430"/>
    <s v="Las Vegas Souvenir &amp; Resort Gift Show 2026"/>
    <s v="Las Vegas, NV"/>
    <s v="Robotime LLC"/>
    <s v="https://www.robotimeonline.com/"/>
    <n v="1944"/>
    <m/>
    <m/>
    <m/>
    <m/>
    <m/>
    <m/>
    <s v="23 South Front Street, Salem, NJ 08079"/>
    <s v="NJ"/>
    <x v="0"/>
    <s v="USA"/>
    <s v="service@robotime.com"/>
    <d v="2026-10-06T00:00:00"/>
    <d v="2026-10-09T00:00:00"/>
    <s v="Manual"/>
    <m/>
    <m/>
    <m/>
  </r>
  <r>
    <n v="447460333050"/>
    <s v="Las Vegas Souvenir &amp; Resort Gift Show 2026"/>
    <s v="Las Vegas, NV"/>
    <s v="Rugged Earth"/>
    <s v="https://ruggedearth.ca/"/>
    <n v="2614"/>
    <m/>
    <m/>
    <m/>
    <m/>
    <m/>
    <m/>
    <s v="sutton green garden centre, Whitmoor Ln, Guildford GU4 7QB, United Kingdom"/>
    <s v="Guildford"/>
    <x v="5"/>
    <s v="UK"/>
    <s v="ruggedearthinfo@gmail.com"/>
    <d v="2026-10-06T00:00:00"/>
    <d v="2026-10-09T00:00:00"/>
    <s v="Manual"/>
    <m/>
    <m/>
    <m/>
  </r>
  <r>
    <n v="17754613725"/>
    <s v="Las Vegas Souvenir &amp; Resort Gift Show 2026"/>
    <s v="Las Vegas, NV"/>
    <s v="Ranger Industries LLC"/>
    <s v="https://rangercoin.com/"/>
    <n v="2019"/>
    <m/>
    <m/>
    <m/>
    <m/>
    <m/>
    <m/>
    <s v="1442 E William St Ste 3, Carson City, NV 89701, United States"/>
    <s v="NV"/>
    <x v="0"/>
    <s v="USA"/>
    <s v="info@rangercoin.com"/>
    <d v="2026-10-06T00:00:00"/>
    <d v="2026-10-09T00:00:00"/>
    <s v="Manual"/>
    <m/>
    <m/>
    <m/>
  </r>
  <r>
    <n v="16043478670"/>
    <s v="Las Vegas Souvenir &amp; Resort Gift Show 2026"/>
    <s v="Las Vegas, NV"/>
    <s v="Remind Designs"/>
    <s v="https://remindeddesigns.com"/>
    <n v="2312"/>
    <m/>
    <m/>
    <m/>
    <m/>
    <m/>
    <m/>
    <s v="PO BOX 1217, Garibaldi Highlands, BC V0N1T0"/>
    <s v="Garibaldi"/>
    <x v="0"/>
    <s v="Canada"/>
    <s v="christa@remindeddesigns.com"/>
    <d v="2026-10-06T00:00:00"/>
    <d v="2026-10-09T00:00:00"/>
    <s v="Manual"/>
    <m/>
    <m/>
    <m/>
  </r>
  <r>
    <n v="13054184421"/>
    <s v="Las Vegas Souvenir &amp; Resort Gift Show 2026"/>
    <s v="Las Vegas, NV"/>
    <s v="Ricoma International"/>
    <s v="https://ricoma.com/"/>
    <n v="2713"/>
    <m/>
    <m/>
    <m/>
    <m/>
    <m/>
    <m/>
    <s v="11555 NW 124th St, Miami, FL 33178, United States"/>
    <s v="FL"/>
    <x v="0"/>
    <s v="USA"/>
    <s v="info@ricoma.com"/>
    <d v="2026-10-06T00:00:00"/>
    <d v="2026-10-09T00:00:00"/>
    <s v="Manual"/>
    <m/>
    <m/>
    <m/>
  </r>
  <r>
    <n v="18007839806"/>
    <s v="Las Vegas Souvenir &amp; Resort Gift Show 2026"/>
    <s v="Las Vegas, NV"/>
    <s v="TGT Stickers"/>
    <s v="https://emi-tgt.com/"/>
    <n v="743"/>
    <m/>
    <m/>
    <m/>
    <m/>
    <m/>
    <m/>
    <s v="750 Randolph Rd_x000a_Detroit Lakes, MN 56501"/>
    <s v="MN"/>
    <x v="0"/>
    <s v="USA"/>
    <s v="info@emi-tgt.com"/>
    <d v="2026-10-06T00:00:00"/>
    <d v="2026-10-09T00:00:00"/>
    <s v="Manual"/>
    <m/>
    <m/>
    <m/>
  </r>
  <r>
    <n v="12484374930"/>
    <s v="Las Vegas Souvenir &amp; Resort Gift Show 2026"/>
    <s v="Las Vegas, NV"/>
    <s v="The Bear Factory"/>
    <s v="https://thebearfactory.com/"/>
    <n v="3243"/>
    <m/>
    <m/>
    <m/>
    <m/>
    <m/>
    <m/>
    <s v="10609 Hi Tech Drive_x000a_Whitmore Lake MI, 48189"/>
    <s v="MI"/>
    <x v="0"/>
    <s v="USA"/>
    <s v="hello@thebearfactory.com"/>
    <d v="2026-10-06T00:00:00"/>
    <d v="2026-10-09T00:00:00"/>
    <s v="Manual"/>
    <m/>
    <m/>
    <m/>
  </r>
  <r>
    <n v="18888674059"/>
    <s v="Las Vegas Souvenir &amp; Resort Gift Show 2026"/>
    <s v="Las Vegas, NV"/>
    <s v="The Petting Zoo dba Zoologee"/>
    <s v="https://zoologee.com/"/>
    <n v="643"/>
    <m/>
    <m/>
    <m/>
    <m/>
    <m/>
    <m/>
    <s v="120 N. Langley rd., suite 108A Glen Burnie, MD 21060"/>
    <s v="MD"/>
    <x v="0"/>
    <s v="USA"/>
    <m/>
    <d v="2026-10-06T00:00:00"/>
    <d v="2026-10-09T00:00:00"/>
    <s v="Manual"/>
    <m/>
    <m/>
    <m/>
  </r>
  <r>
    <s v="Nothaving"/>
    <s v="Las Vegas Souvenir &amp; Resort Gift Show 2026"/>
    <s v="Las Vegas, NV"/>
    <s v="The Wellstreet Group"/>
    <s v="https://wellstreet.se/"/>
    <n v="2501"/>
    <m/>
    <m/>
    <m/>
    <m/>
    <m/>
    <m/>
    <s v="Norra Malmvägen 143, 191 62 Sollentuna, Sweden"/>
    <s v="Sollentuna"/>
    <x v="2"/>
    <s v="Sweden"/>
    <s v="info@wellstreet.se"/>
    <d v="2026-10-06T00:00:00"/>
    <d v="2026-10-09T00:00:00"/>
    <s v="Manual"/>
    <m/>
    <m/>
    <m/>
  </r>
  <r>
    <n v="12082267777"/>
    <s v="Las Vegas Souvenir &amp; Resort Gift Show 2026"/>
    <s v="Las Vegas, NV"/>
    <s v="Thunderbird Manufacturing"/>
    <s v="https://www.thunderbirdmfg.com/"/>
    <n v="3113"/>
    <m/>
    <m/>
    <m/>
    <m/>
    <m/>
    <m/>
    <s v="98 Fort Hall Ave, American Falls, ID 83211"/>
    <s v="ID"/>
    <x v="0"/>
    <s v="USA"/>
    <s v="websiteinquiry@thunderbirdllc.com"/>
    <d v="2026-10-06T00:00:00"/>
    <d v="2026-10-09T00:00:00"/>
    <s v="Manual"/>
    <m/>
    <m/>
    <m/>
  </r>
  <r>
    <n v="18882826060"/>
    <s v="Las Vegas Souvenir &amp; Resort Gift Show 2026"/>
    <s v="Las Vegas, NV"/>
    <s v="Topo-Man"/>
    <s v="https://us.topman.com/"/>
    <n v="3901"/>
    <m/>
    <m/>
    <m/>
    <m/>
    <m/>
    <m/>
    <s v="USA"/>
    <s v="USA"/>
    <x v="0"/>
    <s v="USA"/>
    <s v="admin@topmanfabrics.com"/>
    <d v="2026-10-06T00:00:00"/>
    <d v="2026-10-09T00:00:00"/>
    <s v="Manual"/>
    <m/>
    <m/>
    <m/>
  </r>
  <r>
    <n v="18505274846"/>
    <s v="Las Vegas Souvenir &amp; Resort Gift Show 2026"/>
    <s v="Las Vegas, NV"/>
    <s v="Tortuga Moon - Cole Apparel"/>
    <s v="https://tortugamoon.com/"/>
    <n v="1020"/>
    <m/>
    <m/>
    <m/>
    <m/>
    <m/>
    <m/>
    <s v="P.O. BOX 15216_x000a_PANAMA CITY, FL 32406"/>
    <s v="FL"/>
    <x v="0"/>
    <s v="USA"/>
    <s v="mark@tortugamoon.com"/>
    <d v="2026-10-06T00:00:00"/>
    <d v="2026-10-09T00:00:00"/>
    <s v="Manual"/>
    <m/>
    <m/>
    <m/>
  </r>
  <r>
    <n v="15124827996"/>
    <s v="Las Vegas Souvenir &amp; Resort Gift Show 2026"/>
    <s v="Las Vegas, NV"/>
    <s v="Total Bee and Lucky Pup (a division of Total Bee)"/>
    <s v="https://www.wholefoodsmarket.co.uk"/>
    <n v="2832"/>
    <m/>
    <m/>
    <m/>
    <m/>
    <m/>
    <m/>
    <s v="550 Bowie Street Austin, TX 78703-4644, United States"/>
    <s v="TX"/>
    <x v="0"/>
    <s v="USA"/>
    <m/>
    <d v="2026-10-06T00:00:00"/>
    <d v="2026-10-09T00:00:00"/>
    <s v="Manual"/>
    <m/>
    <m/>
    <m/>
  </r>
  <r>
    <n v="13193107081"/>
    <s v="Las Vegas Souvenir &amp; Resort Gift Show 2026"/>
    <s v="Las Vegas, NV"/>
    <s v="Total Cluster Fudge"/>
    <s v="https://totalclusterfudge.com/"/>
    <n v="2047"/>
    <m/>
    <m/>
    <m/>
    <m/>
    <m/>
    <m/>
    <s v="284 Lear Street_x000a_Columbus, OH 43206"/>
    <s v="OH"/>
    <x v="0"/>
    <s v="USA"/>
    <s v="Alisa@TotalClusterFudge.com"/>
    <d v="2026-10-06T00:00:00"/>
    <d v="2026-10-09T00:00:00"/>
    <s v="Manual"/>
    <m/>
    <m/>
    <m/>
  </r>
  <r>
    <n v="14068999800"/>
    <s v="Las Vegas Souvenir &amp; Resort Gift Show 2026"/>
    <s v="Las Vegas, NV"/>
    <s v="Trailhead Candles - Artisans Trail"/>
    <s v="https://www.trailheadcandles.com"/>
    <n v="3014"/>
    <m/>
    <m/>
    <m/>
    <m/>
    <m/>
    <m/>
    <s v="Trailhead candles 617 1st ave nw, great falls, mt 59404"/>
    <s v="MT"/>
    <x v="0"/>
    <s v="USA"/>
    <s v="info@trailheadcandles.com"/>
    <d v="2026-10-06T00:00:00"/>
    <d v="2026-10-09T00:00:00"/>
    <s v="Manual"/>
    <m/>
    <m/>
    <m/>
  </r>
  <r>
    <n v="12127997779"/>
    <s v="Las Vegas Souvenir &amp; Resort Gift Show 2026"/>
    <s v="Las Vegas, NV"/>
    <s v="Treat House"/>
    <s v="https://treathouse.com"/>
    <n v="2045"/>
    <m/>
    <m/>
    <m/>
    <m/>
    <m/>
    <m/>
    <s v="3258 62nd Street, Woodside, NY, 11377, US."/>
    <s v="NY"/>
    <x v="0"/>
    <s v="USA"/>
    <s v="info@treathouse.com"/>
    <d v="2026-10-06T00:00:00"/>
    <d v="2026-10-09T00:00:00"/>
    <s v="Manual"/>
    <m/>
    <m/>
    <m/>
  </r>
  <r>
    <n v="18009332220"/>
    <s v="Las Vegas Souvenir &amp; Resort Gift Show 2026"/>
    <s v="Las Vegas, NV"/>
    <s v="United Souvenir &amp; Apparel, Inc."/>
    <s v="https://unitedshop.com"/>
    <s v="1220, 1221"/>
    <m/>
    <m/>
    <m/>
    <m/>
    <m/>
    <m/>
    <s v="1207 Belmar Dr, Belcamp, MD 21017, United States"/>
    <s v="MD"/>
    <x v="0"/>
    <s v="USA"/>
    <s v="info@unitedsouvenir.com"/>
    <d v="2026-10-06T00:00:00"/>
    <d v="2026-10-09T00:00:00"/>
    <s v="Manual"/>
    <m/>
    <m/>
    <m/>
  </r>
  <r>
    <n v="18006907249"/>
    <s v="Las Vegas Souvenir &amp; Resort Gift Show 2026"/>
    <s v="Las Vegas, NV"/>
    <s v="UR Stickers / Ragz Incredibly Soft Pullovers/Warmtech"/>
    <s v="https://ragzpullovers.com"/>
    <n v="1200"/>
    <m/>
    <m/>
    <m/>
    <m/>
    <m/>
    <m/>
    <s v="7040 Avenida Encinas #104-229, Carlsbad 92011, California, USA"/>
    <s v="CA"/>
    <x v="0"/>
    <s v="USA"/>
    <s v="customerservice@ragzpullovers.com"/>
    <d v="2026-10-06T00:00:00"/>
    <d v="2026-10-09T00:00:00"/>
    <s v="Manual"/>
    <m/>
    <m/>
    <m/>
  </r>
  <r>
    <n v="17048794464"/>
    <s v="Las Vegas Souvenir &amp; Resort Gift Show 2026"/>
    <s v="Las Vegas, NV"/>
    <s v="Valani Apparel"/>
    <s v="https://valanidesign.com/"/>
    <s v="831, 837"/>
    <m/>
    <m/>
    <m/>
    <m/>
    <m/>
    <m/>
    <s v="2510 N Chester St, Gastonia, NC 28052, United States"/>
    <s v="NC"/>
    <x v="0"/>
    <s v="USA"/>
    <s v="admin@valaniapparel.com"/>
    <d v="2026-10-06T00:00:00"/>
    <d v="2026-10-09T00:00:00"/>
    <s v="Manual"/>
    <m/>
    <m/>
    <m/>
  </r>
  <r>
    <n v="14254550568"/>
    <s v="Las Vegas Souvenir &amp; Resort Gift Show 2026"/>
    <s v="Las Vegas, NV"/>
    <s v="Vinrella"/>
    <s v="https://gardenworksusa.com"/>
    <n v="4201"/>
    <m/>
    <m/>
    <m/>
    <m/>
    <m/>
    <m/>
    <s v="3680 SW 74th Ave_x000a_Ocala, FL 34474_x000a_United States"/>
    <s v="FL"/>
    <x v="0"/>
    <s v="USA"/>
    <s v="Info@GardenWorksUSA.com"/>
    <d v="2026-10-06T00:00:00"/>
    <d v="2026-10-09T00:00:00"/>
    <s v="Manual"/>
    <m/>
    <m/>
    <m/>
  </r>
  <r>
    <s v="Nothaving"/>
    <s v="Las Vegas Souvenir &amp; Resort Gift Show 2026"/>
    <s v="Las Vegas, NV"/>
    <s v="WE Travel Gifts &amp; Souvenirs"/>
    <m/>
    <n v="2034"/>
    <m/>
    <m/>
    <m/>
    <m/>
    <m/>
    <m/>
    <s v="Nothaving"/>
    <s v="Nothaving"/>
    <x v="1"/>
    <m/>
    <m/>
    <d v="2026-10-06T00:00:00"/>
    <d v="2026-10-09T00:00:00"/>
    <s v="Manual"/>
    <m/>
    <m/>
    <m/>
  </r>
  <r>
    <n v="61395696399"/>
    <s v="Las Vegas Souvenir &amp; Resort Gift Show 2026"/>
    <s v="Las Vegas, NV"/>
    <s v="Wilmot Harvey"/>
    <s v="https://www.whcustom.com.au/"/>
    <n v="2133"/>
    <m/>
    <m/>
    <m/>
    <m/>
    <m/>
    <m/>
    <s v="500 Neerim Rd, Murrumbeena VIC 3163, Australia"/>
    <s v="Murrumbeena"/>
    <x v="1"/>
    <s v="Australia"/>
    <s v="info@wilmotharvey.com.au"/>
    <d v="2026-10-06T00:00:00"/>
    <d v="2026-10-09T00:00:00"/>
    <s v="Manual"/>
    <m/>
    <m/>
    <m/>
  </r>
  <r>
    <n v="18777332753"/>
    <s v="Las Vegas Souvenir &amp; Resort Gift Show 2026"/>
    <s v="Las Vegas, NV"/>
    <s v="WindowAlert"/>
    <s v="https://windowalert.com/"/>
    <n v="2912"/>
    <m/>
    <m/>
    <m/>
    <m/>
    <m/>
    <m/>
    <s v="1020 SW Emkay Dr, Ste 200Bend, OR 97702"/>
    <s v="OR"/>
    <x v="0"/>
    <s v="USA"/>
    <s v="info@windowalert.com"/>
    <d v="2026-10-06T00:00:00"/>
    <d v="2026-10-09T00:00:00"/>
    <s v="Manual"/>
    <m/>
    <m/>
    <m/>
  </r>
  <r>
    <n v="15408645107"/>
    <s v="Las Vegas Souvenir &amp; Resort Gift Show 2026"/>
    <s v="Las Vegas, NV"/>
    <s v="Wolf &amp; Associates"/>
    <s v="https://www.wolfassociatescpa.com/"/>
    <n v="1750"/>
    <m/>
    <m/>
    <m/>
    <m/>
    <m/>
    <m/>
    <s v="49 Race St, New Castle, VA 24127, United States"/>
    <s v="VA"/>
    <x v="0"/>
    <s v="USA"/>
    <s v="jerrycane@wolfassociatescpa.com"/>
    <d v="2026-10-06T00:00:00"/>
    <d v="2026-10-09T00:00:00"/>
    <s v="Manual"/>
    <m/>
    <m/>
    <m/>
  </r>
  <r>
    <n v="8657765160710"/>
    <s v="Las Vegas Souvenir &amp; Resort Gift Show 2026"/>
    <s v="Las Vegas, NV"/>
    <s v="Xin Xin Gift And Printing Company Limited"/>
    <s v="https://www.xinxin-flexo.com/"/>
    <n v="2622"/>
    <m/>
    <m/>
    <m/>
    <m/>
    <m/>
    <m/>
    <s v="No. 511, Development Zone Avenue, Ruian Economic Development Zone, Wenzhou City, Zhejiang Province"/>
    <s v="Province"/>
    <x v="1"/>
    <s v="China"/>
    <s v="alen@xinxinmachinery.com"/>
    <d v="2026-10-06T00:00:00"/>
    <d v="2026-10-09T00:00:00"/>
    <s v="Manual"/>
    <m/>
    <m/>
    <m/>
  </r>
  <r>
    <n v="18888917997"/>
    <s v="Las Vegas Souvenir &amp; Resort Gift Show 2026"/>
    <s v="Las Vegas, NV"/>
    <s v="YRI Belts"/>
    <s v="https://yribelts.com/"/>
    <n v="1643"/>
    <m/>
    <m/>
    <m/>
    <m/>
    <m/>
    <m/>
    <s v="135 Mirona Road, Portsmouth, NH, 03801"/>
    <s v="NH"/>
    <x v="0"/>
    <s v="USA"/>
    <s v="YRILifestyleCollection@gmail.com"/>
    <d v="2026-10-06T00:00:00"/>
    <d v="2026-10-09T00:00:00"/>
    <s v="Manual"/>
    <m/>
    <m/>
    <m/>
  </r>
  <r>
    <n v="18557926466"/>
    <s v="Las Vegas Souvenir &amp; Resort Gift Show 2026"/>
    <s v="Las Vegas, NV"/>
    <s v="ZOOCCHINI / FlapjackKids"/>
    <s v="https://www.zoocchini.com/"/>
    <n v="1414"/>
    <m/>
    <m/>
    <m/>
    <m/>
    <m/>
    <m/>
    <s v="P.O. Box 1323, Passaic, NJ 07055, USA"/>
    <s v="NJ"/>
    <x v="0"/>
    <s v="USA"/>
    <s v="info@zoocchini.com"/>
    <d v="2026-10-06T00:00:00"/>
    <d v="2026-10-09T00:00:00"/>
    <s v="Manual"/>
    <m/>
    <m/>
    <m/>
  </r>
  <r>
    <n v="15058704310"/>
    <s v="Las Vegas Souvenir &amp; Resort Gift Show 2026"/>
    <s v="Las Vegas, NV"/>
    <s v="Zuni Fetishes Direct"/>
    <s v="https://www.zunifetishesdirect.com/"/>
    <n v="3044"/>
    <m/>
    <m/>
    <m/>
    <m/>
    <m/>
    <m/>
    <s v="300 E U.S. Route 66, Gallup, NM 87301, United States"/>
    <s v="NM"/>
    <x v="0"/>
    <s v="USA"/>
    <s v="zunifetishes@qwestoffice.net"/>
    <d v="2026-10-06T00:00:00"/>
    <d v="2026-10-09T00:00:00"/>
    <s v="Manual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312082-33F5-4B58-9153-F2D63E15BD03}" name="PivotTable2" cacheId="8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2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9">
        <item x="2"/>
        <item x="6"/>
        <item x="7"/>
        <item x="3"/>
        <item x="1"/>
        <item x="4"/>
        <item x="5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sales@meiwah.com" TargetMode="External"/><Relationship Id="rId299" Type="http://schemas.openxmlformats.org/officeDocument/2006/relationships/hyperlink" Target="https://celebritywordscramble.com/" TargetMode="External"/><Relationship Id="rId21" Type="http://schemas.openxmlformats.org/officeDocument/2006/relationships/hyperlink" Target="https://greenwayplastic.com/" TargetMode="External"/><Relationship Id="rId63" Type="http://schemas.openxmlformats.org/officeDocument/2006/relationships/hyperlink" Target="mailto:customersupport@jonsteen.com" TargetMode="External"/><Relationship Id="rId159" Type="http://schemas.openxmlformats.org/officeDocument/2006/relationships/hyperlink" Target="mailto:emetzger@bigbasketco.com" TargetMode="External"/><Relationship Id="rId324" Type="http://schemas.openxmlformats.org/officeDocument/2006/relationships/hyperlink" Target="https://emi-tgt.com/" TargetMode="External"/><Relationship Id="rId366" Type="http://schemas.openxmlformats.org/officeDocument/2006/relationships/hyperlink" Target="https://www.joeblow.com/" TargetMode="External"/><Relationship Id="rId170" Type="http://schemas.openxmlformats.org/officeDocument/2006/relationships/hyperlink" Target="https://lv1026.mapyourshow.com/8_0/floorplan_link.cfm?exhid=A-4FF5A&amp;booth=1919&amp;show_id=LV1026" TargetMode="External"/><Relationship Id="rId226" Type="http://schemas.openxmlformats.org/officeDocument/2006/relationships/hyperlink" Target="https://lv1026.mapyourshow.com/8_0/floorplan_link.cfm?exhid=A-66122&amp;booth=1545&amp;show_id=LV1026" TargetMode="External"/><Relationship Id="rId433" Type="http://schemas.openxmlformats.org/officeDocument/2006/relationships/hyperlink" Target="https://zoologee.com/" TargetMode="External"/><Relationship Id="rId268" Type="http://schemas.openxmlformats.org/officeDocument/2006/relationships/hyperlink" Target="https://acegraphics.com/" TargetMode="External"/><Relationship Id="rId32" Type="http://schemas.openxmlformats.org/officeDocument/2006/relationships/hyperlink" Target="mailto:sales@baypointeapparel.com" TargetMode="External"/><Relationship Id="rId74" Type="http://schemas.openxmlformats.org/officeDocument/2006/relationships/hyperlink" Target="mailto:print@neu-ink.com" TargetMode="External"/><Relationship Id="rId128" Type="http://schemas.openxmlformats.org/officeDocument/2006/relationships/hyperlink" Target="mailto:info@thesmellysasquatch.com" TargetMode="External"/><Relationship Id="rId335" Type="http://schemas.openxmlformats.org/officeDocument/2006/relationships/hyperlink" Target="mailto:alen@xinxinmachinery.com" TargetMode="External"/><Relationship Id="rId377" Type="http://schemas.openxmlformats.org/officeDocument/2006/relationships/hyperlink" Target="mailto:amanda@lindocn.com" TargetMode="External"/><Relationship Id="rId5" Type="http://schemas.openxmlformats.org/officeDocument/2006/relationships/hyperlink" Target="https://oceanpotion.com/" TargetMode="External"/><Relationship Id="rId181" Type="http://schemas.openxmlformats.org/officeDocument/2006/relationships/hyperlink" Target="https://lv1026.mapyourshow.com/8_0/floorplan_link.cfm?exhid=A-662A7&amp;booth=4200&amp;show_id=LV1026" TargetMode="External"/><Relationship Id="rId237" Type="http://schemas.openxmlformats.org/officeDocument/2006/relationships/hyperlink" Target="https://lv1026.mapyourshow.com/8_0/floorplan_link.cfm?exhid=A-3343C&amp;booth=1848&amp;show_id=LV1026" TargetMode="External"/><Relationship Id="rId402" Type="http://schemas.openxmlformats.org/officeDocument/2006/relationships/hyperlink" Target="mailto:support@dreamgear.com" TargetMode="External"/><Relationship Id="rId279" Type="http://schemas.openxmlformats.org/officeDocument/2006/relationships/hyperlink" Target="mailto:support@baifuglobal.com" TargetMode="External"/><Relationship Id="rId444" Type="http://schemas.openxmlformats.org/officeDocument/2006/relationships/hyperlink" Target="mailto:Alisa@TotalClusterFudge.com" TargetMode="External"/><Relationship Id="rId43" Type="http://schemas.openxmlformats.org/officeDocument/2006/relationships/hyperlink" Target="tel:651-313-5961" TargetMode="External"/><Relationship Id="rId139" Type="http://schemas.openxmlformats.org/officeDocument/2006/relationships/hyperlink" Target="mailto:wegotyou@stickerpack.com" TargetMode="External"/><Relationship Id="rId290" Type="http://schemas.openxmlformats.org/officeDocument/2006/relationships/hyperlink" Target="https://www.bristmfg.com/" TargetMode="External"/><Relationship Id="rId304" Type="http://schemas.openxmlformats.org/officeDocument/2006/relationships/hyperlink" Target="https://cromercompany.com/" TargetMode="External"/><Relationship Id="rId346" Type="http://schemas.openxmlformats.org/officeDocument/2006/relationships/hyperlink" Target="https://geotoys.com/" TargetMode="External"/><Relationship Id="rId388" Type="http://schemas.openxmlformats.org/officeDocument/2006/relationships/hyperlink" Target="https://www.madgabs.com/" TargetMode="External"/><Relationship Id="rId85" Type="http://schemas.openxmlformats.org/officeDocument/2006/relationships/hyperlink" Target="mailto:Theboyandthething@gmail.com" TargetMode="External"/><Relationship Id="rId150" Type="http://schemas.openxmlformats.org/officeDocument/2006/relationships/hyperlink" Target="mailto:cromer@cromercompany.com" TargetMode="External"/><Relationship Id="rId192" Type="http://schemas.openxmlformats.org/officeDocument/2006/relationships/hyperlink" Target="https://lv1026.mapyourshow.com/8_0/floorplan_link.cfm?exhid=A-65A2E&amp;booth=1144&amp;show_id=LV1026" TargetMode="External"/><Relationship Id="rId206" Type="http://schemas.openxmlformats.org/officeDocument/2006/relationships/hyperlink" Target="https://lv1026.mapyourshow.com/8_0/floorplan_link.cfm?exhid=A-64EC0&amp;booth=3307&amp;show_id=LV1026" TargetMode="External"/><Relationship Id="rId413" Type="http://schemas.openxmlformats.org/officeDocument/2006/relationships/hyperlink" Target="https://petsouvenirs.com/" TargetMode="External"/><Relationship Id="rId248" Type="http://schemas.openxmlformats.org/officeDocument/2006/relationships/hyperlink" Target="https://lv1026.mapyourshow.com/8_0/floorplan_link.cfm?exhid=A-661E8&amp;booth=3901&amp;show_id=LV1026" TargetMode="External"/><Relationship Id="rId455" Type="http://schemas.openxmlformats.org/officeDocument/2006/relationships/hyperlink" Target="mailto:Info@GardenWorksUSA.com" TargetMode="External"/><Relationship Id="rId12" Type="http://schemas.openxmlformats.org/officeDocument/2006/relationships/hyperlink" Target="https://joybees.com/" TargetMode="External"/><Relationship Id="rId108" Type="http://schemas.openxmlformats.org/officeDocument/2006/relationships/hyperlink" Target="https://www.jerzees.com/" TargetMode="External"/><Relationship Id="rId315" Type="http://schemas.openxmlformats.org/officeDocument/2006/relationships/hyperlink" Target="https://www.penghui-chinawood.com/" TargetMode="External"/><Relationship Id="rId357" Type="http://schemas.openxmlformats.org/officeDocument/2006/relationships/hyperlink" Target="mailto:upport@gcpj.org" TargetMode="External"/><Relationship Id="rId54" Type="http://schemas.openxmlformats.org/officeDocument/2006/relationships/hyperlink" Target="mailto:contact@westernlandspreservation.com" TargetMode="External"/><Relationship Id="rId96" Type="http://schemas.openxmlformats.org/officeDocument/2006/relationships/hyperlink" Target="mailto:support@papago-usa.com" TargetMode="External"/><Relationship Id="rId161" Type="http://schemas.openxmlformats.org/officeDocument/2006/relationships/hyperlink" Target="mailto:info@3mpromote.com" TargetMode="External"/><Relationship Id="rId217" Type="http://schemas.openxmlformats.org/officeDocument/2006/relationships/hyperlink" Target="https://lv1026.mapyourshow.com/8_0/floorplan_link.cfm?exhid=A-16317&amp;booth=1817&amp;show_id=LV1026" TargetMode="External"/><Relationship Id="rId399" Type="http://schemas.openxmlformats.org/officeDocument/2006/relationships/hyperlink" Target="https://mugexp.com/" TargetMode="External"/><Relationship Id="rId259" Type="http://schemas.openxmlformats.org/officeDocument/2006/relationships/hyperlink" Target="https://lv1026.mapyourshow.com/8_0/floorplan_link.cfm?exhid=A-1611A&amp;booth=1750&amp;show_id=LV1026" TargetMode="External"/><Relationship Id="rId424" Type="http://schemas.openxmlformats.org/officeDocument/2006/relationships/hyperlink" Target="mailto:orders@riverbedthreads.com" TargetMode="External"/><Relationship Id="rId23" Type="http://schemas.openxmlformats.org/officeDocument/2006/relationships/hyperlink" Target="mailto:sales@oceanpotion.com" TargetMode="External"/><Relationship Id="rId119" Type="http://schemas.openxmlformats.org/officeDocument/2006/relationships/hyperlink" Target="mailto:Help@Pantyfresh.com" TargetMode="External"/><Relationship Id="rId270" Type="http://schemas.openxmlformats.org/officeDocument/2006/relationships/hyperlink" Target="https://www.adnart.com/" TargetMode="External"/><Relationship Id="rId326" Type="http://schemas.openxmlformats.org/officeDocument/2006/relationships/hyperlink" Target="https://ersegunart.com/" TargetMode="External"/><Relationship Id="rId65" Type="http://schemas.openxmlformats.org/officeDocument/2006/relationships/hyperlink" Target="mailto:hello@playplaydough.com" TargetMode="External"/><Relationship Id="rId130" Type="http://schemas.openxmlformats.org/officeDocument/2006/relationships/hyperlink" Target="mailto:customerservice@santoki.com" TargetMode="External"/><Relationship Id="rId368" Type="http://schemas.openxmlformats.org/officeDocument/2006/relationships/hyperlink" Target="https://www.jumi.net/" TargetMode="External"/><Relationship Id="rId172" Type="http://schemas.openxmlformats.org/officeDocument/2006/relationships/hyperlink" Target="https://lv1026.mapyourshow.com/8_0/floorplan_link.cfm?exhid=A-A789&amp;booth=2118&amp;show_id=LV1026" TargetMode="External"/><Relationship Id="rId228" Type="http://schemas.openxmlformats.org/officeDocument/2006/relationships/hyperlink" Target="https://lv1026.mapyourshow.com/8_0/floorplan_link.cfm?exhid=A-64D36&amp;booth=2743&amp;show_id=LV1026" TargetMode="External"/><Relationship Id="rId435" Type="http://schemas.openxmlformats.org/officeDocument/2006/relationships/hyperlink" Target="mailto:info@wellstreet.se" TargetMode="External"/><Relationship Id="rId281" Type="http://schemas.openxmlformats.org/officeDocument/2006/relationships/hyperlink" Target="mailto:service@bigskinny.com" TargetMode="External"/><Relationship Id="rId337" Type="http://schemas.openxmlformats.org/officeDocument/2006/relationships/hyperlink" Target="mailto:jerrycane@wolfassociatescpa.com" TargetMode="External"/><Relationship Id="rId34" Type="http://schemas.openxmlformats.org/officeDocument/2006/relationships/hyperlink" Target="mailto:info@pennybandz.com" TargetMode="External"/><Relationship Id="rId76" Type="http://schemas.openxmlformats.org/officeDocument/2006/relationships/hyperlink" Target="mailto:info@liplidz.com" TargetMode="External"/><Relationship Id="rId141" Type="http://schemas.openxmlformats.org/officeDocument/2006/relationships/hyperlink" Target="https://pillowspillow.com/" TargetMode="External"/><Relationship Id="rId379" Type="http://schemas.openxmlformats.org/officeDocument/2006/relationships/hyperlink" Target="mailto:lisaann@sparksglassart.com" TargetMode="External"/><Relationship Id="rId7" Type="http://schemas.openxmlformats.org/officeDocument/2006/relationships/hyperlink" Target="https://coconut-blue.com/" TargetMode="External"/><Relationship Id="rId183" Type="http://schemas.openxmlformats.org/officeDocument/2006/relationships/hyperlink" Target="https://lv1026.mapyourshow.com/8_0/floorplan_link.cfm?exhid=A-64EC7&amp;booth=1516&amp;show_id=LV1026" TargetMode="External"/><Relationship Id="rId239" Type="http://schemas.openxmlformats.org/officeDocument/2006/relationships/hyperlink" Target="https://lv1026.mapyourshow.com/8_0/floorplan_link.cfm?exhid=A-66800&amp;booth=2614&amp;show_id=LV1026" TargetMode="External"/><Relationship Id="rId390" Type="http://schemas.openxmlformats.org/officeDocument/2006/relationships/hyperlink" Target="https://mcmbrands.com/" TargetMode="External"/><Relationship Id="rId404" Type="http://schemas.openxmlformats.org/officeDocument/2006/relationships/hyperlink" Target="mailto:web@neilenterprises.com" TargetMode="External"/><Relationship Id="rId446" Type="http://schemas.openxmlformats.org/officeDocument/2006/relationships/hyperlink" Target="https://www.trailheadcandles.com/" TargetMode="External"/><Relationship Id="rId250" Type="http://schemas.openxmlformats.org/officeDocument/2006/relationships/hyperlink" Target="https://lv1026.mapyourshow.com/8_0/floorplan_link.cfm?exhid=A-360F9&amp;booth=2832&amp;show_id=LV1026" TargetMode="External"/><Relationship Id="rId292" Type="http://schemas.openxmlformats.org/officeDocument/2006/relationships/hyperlink" Target="https://www.bulldogpackaging.net/" TargetMode="External"/><Relationship Id="rId306" Type="http://schemas.openxmlformats.org/officeDocument/2006/relationships/hyperlink" Target="https://culverbrands.com/" TargetMode="External"/><Relationship Id="rId45" Type="http://schemas.openxmlformats.org/officeDocument/2006/relationships/hyperlink" Target="mailto:hello@chocolatemoonshine.com" TargetMode="External"/><Relationship Id="rId87" Type="http://schemas.openxmlformats.org/officeDocument/2006/relationships/hyperlink" Target="mailto:sales@noblegift.com" TargetMode="External"/><Relationship Id="rId110" Type="http://schemas.openxmlformats.org/officeDocument/2006/relationships/hyperlink" Target="mailto:info@stardust.earth" TargetMode="External"/><Relationship Id="rId348" Type="http://schemas.openxmlformats.org/officeDocument/2006/relationships/hyperlink" Target="https://giftdepot.com/" TargetMode="External"/><Relationship Id="rId152" Type="http://schemas.openxmlformats.org/officeDocument/2006/relationships/hyperlink" Target="mailto:rakupottery@live.com" TargetMode="External"/><Relationship Id="rId194" Type="http://schemas.openxmlformats.org/officeDocument/2006/relationships/hyperlink" Target="https://lv1026.mapyourshow.com/8_0/floorplan_link.cfm?exhid=A-65A24&amp;booth=1548&amp;show_id=LV1026" TargetMode="External"/><Relationship Id="rId208" Type="http://schemas.openxmlformats.org/officeDocument/2006/relationships/hyperlink" Target="https://lv1026.mapyourshow.com/8_0/floorplan_link.cfm?exhid=A-1620B&amp;booth=2013&amp;show_id=LV1026" TargetMode="External"/><Relationship Id="rId415" Type="http://schemas.openxmlformats.org/officeDocument/2006/relationships/hyperlink" Target="mailto:sales@pigmentandhue.com" TargetMode="External"/><Relationship Id="rId457" Type="http://schemas.openxmlformats.org/officeDocument/2006/relationships/hyperlink" Target="https://www.whcustom.com.au/" TargetMode="External"/><Relationship Id="rId261" Type="http://schemas.openxmlformats.org/officeDocument/2006/relationships/hyperlink" Target="https://lv1026.mapyourshow.com/8_0/floorplan_link.cfm?exhid=A-6559E&amp;booth=1643&amp;show_id=LV1026" TargetMode="External"/><Relationship Id="rId14" Type="http://schemas.openxmlformats.org/officeDocument/2006/relationships/hyperlink" Target="https://lolihomes.com/" TargetMode="External"/><Relationship Id="rId56" Type="http://schemas.openxmlformats.org/officeDocument/2006/relationships/hyperlink" Target="mailto:info@wildstyle.biz" TargetMode="External"/><Relationship Id="rId317" Type="http://schemas.openxmlformats.org/officeDocument/2006/relationships/hyperlink" Target="https://www.dmrcreative.com/" TargetMode="External"/><Relationship Id="rId359" Type="http://schemas.openxmlformats.org/officeDocument/2006/relationships/hyperlink" Target="mailto:admin@imperial1916.com" TargetMode="External"/><Relationship Id="rId98" Type="http://schemas.openxmlformats.org/officeDocument/2006/relationships/hyperlink" Target="mailto:info@siestacups.com" TargetMode="External"/><Relationship Id="rId121" Type="http://schemas.openxmlformats.org/officeDocument/2006/relationships/hyperlink" Target="mailto:sales@brumate.com" TargetMode="External"/><Relationship Id="rId163" Type="http://schemas.openxmlformats.org/officeDocument/2006/relationships/hyperlink" Target="https://lv1026.mapyourshow.com/8_0/floorplan_link.cfm?exhid=A-3A0C5&amp;booth=3526&amp;show_id=LV1026" TargetMode="External"/><Relationship Id="rId219" Type="http://schemas.openxmlformats.org/officeDocument/2006/relationships/hyperlink" Target="https://lv1026.mapyourshow.com/8_0/floorplan_link.cfm?exhid=00000-0&amp;booth=LV26%20Test%20Booth&amp;show_id=LV1026" TargetMode="External"/><Relationship Id="rId370" Type="http://schemas.openxmlformats.org/officeDocument/2006/relationships/hyperlink" Target="https://www.kcgiftsusa.com/" TargetMode="External"/><Relationship Id="rId426" Type="http://schemas.openxmlformats.org/officeDocument/2006/relationships/hyperlink" Target="mailto:service@robotime.com" TargetMode="External"/><Relationship Id="rId230" Type="http://schemas.openxmlformats.org/officeDocument/2006/relationships/hyperlink" Target="https://lv1026.mapyourshow.com/8_0/floorplan_link.cfm?exhid=A-A973&amp;booth=1547&amp;show_id=LV1026" TargetMode="External"/><Relationship Id="rId25" Type="http://schemas.openxmlformats.org/officeDocument/2006/relationships/hyperlink" Target="mailto:info@coconut-blue.com" TargetMode="External"/><Relationship Id="rId67" Type="http://schemas.openxmlformats.org/officeDocument/2006/relationships/hyperlink" Target="mailto:Info@rockthetopinc.com" TargetMode="External"/><Relationship Id="rId272" Type="http://schemas.openxmlformats.org/officeDocument/2006/relationships/hyperlink" Target="https://www.ahead.com/" TargetMode="External"/><Relationship Id="rId328" Type="http://schemas.openxmlformats.org/officeDocument/2006/relationships/hyperlink" Target="mailto:info@fifthavenuemfg.com" TargetMode="External"/><Relationship Id="rId132" Type="http://schemas.openxmlformats.org/officeDocument/2006/relationships/hyperlink" Target="mailto:info@sfchocolate.com" TargetMode="External"/><Relationship Id="rId174" Type="http://schemas.openxmlformats.org/officeDocument/2006/relationships/hyperlink" Target="https://lv1026.mapyourshow.com/8_0/floorplan_link.cfm?exhid=A-1606C&amp;booth=2531&amp;show_id=LV1026" TargetMode="External"/><Relationship Id="rId381" Type="http://schemas.openxmlformats.org/officeDocument/2006/relationships/hyperlink" Target="mailto:customercare@littlecritterz.com" TargetMode="External"/><Relationship Id="rId241" Type="http://schemas.openxmlformats.org/officeDocument/2006/relationships/hyperlink" Target="https://lv1026.mapyourshow.com/8_0/floorplan_link.cfm?exhid=A-58168&amp;booth=2312&amp;show_id=LV1026" TargetMode="External"/><Relationship Id="rId437" Type="http://schemas.openxmlformats.org/officeDocument/2006/relationships/hyperlink" Target="mailto:websiteinquiry@thunderbirdllc.com" TargetMode="External"/><Relationship Id="rId36" Type="http://schemas.openxmlformats.org/officeDocument/2006/relationships/hyperlink" Target="mailto:sales@culverbrands.com" TargetMode="External"/><Relationship Id="rId283" Type="http://schemas.openxmlformats.org/officeDocument/2006/relationships/hyperlink" Target="mailto:info@sockharbor.com" TargetMode="External"/><Relationship Id="rId339" Type="http://schemas.openxmlformats.org/officeDocument/2006/relationships/hyperlink" Target="mailto:info@windowalert.com" TargetMode="External"/><Relationship Id="rId78" Type="http://schemas.openxmlformats.org/officeDocument/2006/relationships/hyperlink" Target="mailto:contact@ballastgear.com" TargetMode="External"/><Relationship Id="rId101" Type="http://schemas.openxmlformats.org/officeDocument/2006/relationships/hyperlink" Target="mailto:jbryant@atomicchild.com" TargetMode="External"/><Relationship Id="rId143" Type="http://schemas.openxmlformats.org/officeDocument/2006/relationships/hyperlink" Target="mailto:customerservice@unrivaledteamwear.com" TargetMode="External"/><Relationship Id="rId185" Type="http://schemas.openxmlformats.org/officeDocument/2006/relationships/hyperlink" Target="https://lv1026.mapyourshow.com/8_0/floorplan_link.cfm?exhid=A-1602E&amp;booth=1619&amp;show_id=LV1026" TargetMode="External"/><Relationship Id="rId350" Type="http://schemas.openxmlformats.org/officeDocument/2006/relationships/hyperlink" Target="https://theforeverrose.com/" TargetMode="External"/><Relationship Id="rId406" Type="http://schemas.openxmlformats.org/officeDocument/2006/relationships/hyperlink" Target="mailto:nublu.sales@gmail.com" TargetMode="External"/><Relationship Id="rId9" Type="http://schemas.openxmlformats.org/officeDocument/2006/relationships/hyperlink" Target="https://www.mulberrystudios.com/" TargetMode="External"/><Relationship Id="rId210" Type="http://schemas.openxmlformats.org/officeDocument/2006/relationships/hyperlink" Target="https://lv1026.mapyourshow.com/8_0/floorplan_link.cfm?exhid=A-16221&amp;booth=2150&amp;show_id=LV1026" TargetMode="External"/><Relationship Id="rId392" Type="http://schemas.openxmlformats.org/officeDocument/2006/relationships/hyperlink" Target="https://thememoryvault.in/" TargetMode="External"/><Relationship Id="rId448" Type="http://schemas.openxmlformats.org/officeDocument/2006/relationships/hyperlink" Target="mailto:info@treathouse.com" TargetMode="External"/><Relationship Id="rId252" Type="http://schemas.openxmlformats.org/officeDocument/2006/relationships/hyperlink" Target="https://lv1026.mapyourshow.com/8_0/floorplan_link.cfm?exhid=A-648B2&amp;booth=3014&amp;show_id=LV1026" TargetMode="External"/><Relationship Id="rId294" Type="http://schemas.openxmlformats.org/officeDocument/2006/relationships/hyperlink" Target="mailto:contact.buttermood@gmail.com" TargetMode="External"/><Relationship Id="rId308" Type="http://schemas.openxmlformats.org/officeDocument/2006/relationships/hyperlink" Target="https://www.zunifetishesdirect.com/" TargetMode="External"/><Relationship Id="rId47" Type="http://schemas.openxmlformats.org/officeDocument/2006/relationships/hyperlink" Target="mailto:info@g54.com" TargetMode="External"/><Relationship Id="rId89" Type="http://schemas.openxmlformats.org/officeDocument/2006/relationships/hyperlink" Target="mailto:support@graphoenixllc.com" TargetMode="External"/><Relationship Id="rId112" Type="http://schemas.openxmlformats.org/officeDocument/2006/relationships/hyperlink" Target="mailto:knochsierra@gmail.com" TargetMode="External"/><Relationship Id="rId154" Type="http://schemas.openxmlformats.org/officeDocument/2006/relationships/hyperlink" Target="https://m.pumpernickelpress.com/" TargetMode="External"/><Relationship Id="rId361" Type="http://schemas.openxmlformats.org/officeDocument/2006/relationships/hyperlink" Target="mailto:visor1@earthlink.net" TargetMode="External"/><Relationship Id="rId196" Type="http://schemas.openxmlformats.org/officeDocument/2006/relationships/hyperlink" Target="https://lv1026.mapyourshow.com/8_0/floorplan_link.cfm?exhid=A-663D2&amp;booth=1645&amp;show_id=LV1026" TargetMode="External"/><Relationship Id="rId417" Type="http://schemas.openxmlformats.org/officeDocument/2006/relationships/hyperlink" Target="https://rangercoin.com/" TargetMode="External"/><Relationship Id="rId459" Type="http://schemas.openxmlformats.org/officeDocument/2006/relationships/printerSettings" Target="../printerSettings/printerSettings1.bin"/><Relationship Id="rId16" Type="http://schemas.openxmlformats.org/officeDocument/2006/relationships/hyperlink" Target="https://warforgedprinting.com/" TargetMode="External"/><Relationship Id="rId221" Type="http://schemas.openxmlformats.org/officeDocument/2006/relationships/hyperlink" Target="https://lv1026.mapyourshow.com/8_0/floorplan_link.cfm?exhid=A-1648A&amp;booth=3132&amp;show_id=LV1026" TargetMode="External"/><Relationship Id="rId263" Type="http://schemas.openxmlformats.org/officeDocument/2006/relationships/hyperlink" Target="https://lv1026.mapyourshow.com/8_0/floorplan_link.cfm?exhid=A-2B7F0&amp;booth=3044&amp;show_id=LV1026" TargetMode="External"/><Relationship Id="rId319" Type="http://schemas.openxmlformats.org/officeDocument/2006/relationships/hyperlink" Target="mailto:WHOLESALE@EAGLECREST.COM" TargetMode="External"/><Relationship Id="rId58" Type="http://schemas.openxmlformats.org/officeDocument/2006/relationships/hyperlink" Target="mailto:Info@wonderyoutdoors.com" TargetMode="External"/><Relationship Id="rId123" Type="http://schemas.openxmlformats.org/officeDocument/2006/relationships/hyperlink" Target="mailto:promo@ic.group" TargetMode="External"/><Relationship Id="rId330" Type="http://schemas.openxmlformats.org/officeDocument/2006/relationships/hyperlink" Target="https://foreverwildgoods.com/" TargetMode="External"/><Relationship Id="rId165" Type="http://schemas.openxmlformats.org/officeDocument/2006/relationships/hyperlink" Target="https://lv1026.mapyourshow.com/8_0/floorplan_link.cfm?exhid=A-AC48&amp;booth=630&amp;show_id=LV1026" TargetMode="External"/><Relationship Id="rId372" Type="http://schemas.openxmlformats.org/officeDocument/2006/relationships/hyperlink" Target="https://leightworks.com/" TargetMode="External"/><Relationship Id="rId428" Type="http://schemas.openxmlformats.org/officeDocument/2006/relationships/hyperlink" Target="mailto:ruggedearthinfo@gmail.com" TargetMode="External"/><Relationship Id="rId232" Type="http://schemas.openxmlformats.org/officeDocument/2006/relationships/hyperlink" Target="https://lv1026.mapyourshow.com/8_0/floorplan_link.cfm?exhid=A-16042&amp;booth=2348&amp;show_id=LV1026" TargetMode="External"/><Relationship Id="rId274" Type="http://schemas.openxmlformats.org/officeDocument/2006/relationships/hyperlink" Target="https://www.americandreamersrenovations.com/" TargetMode="External"/><Relationship Id="rId27" Type="http://schemas.openxmlformats.org/officeDocument/2006/relationships/hyperlink" Target="https://www.layandstaybeachtowels.com/" TargetMode="External"/><Relationship Id="rId69" Type="http://schemas.openxmlformats.org/officeDocument/2006/relationships/hyperlink" Target="mailto:weborders@spacepen.com" TargetMode="External"/><Relationship Id="rId134" Type="http://schemas.openxmlformats.org/officeDocument/2006/relationships/hyperlink" Target="https://sonasiya.com/" TargetMode="External"/><Relationship Id="rId80" Type="http://schemas.openxmlformats.org/officeDocument/2006/relationships/hyperlink" Target="mailto:retail@tormenterocean.com" TargetMode="External"/><Relationship Id="rId176" Type="http://schemas.openxmlformats.org/officeDocument/2006/relationships/hyperlink" Target="https://lv1026.mapyourshow.com/8_0/floorplan_link.cfm?exhid=A-651E6&amp;booth=2701&amp;show_id=LV1026" TargetMode="External"/><Relationship Id="rId341" Type="http://schemas.openxmlformats.org/officeDocument/2006/relationships/hyperlink" Target="mailto:hello@fragrancesofireland.com" TargetMode="External"/><Relationship Id="rId383" Type="http://schemas.openxmlformats.org/officeDocument/2006/relationships/hyperlink" Target="mailto:jerry0518@lummiglobal.com" TargetMode="External"/><Relationship Id="rId439" Type="http://schemas.openxmlformats.org/officeDocument/2006/relationships/hyperlink" Target="mailto:admin@topmanfabrics.com" TargetMode="External"/><Relationship Id="rId201" Type="http://schemas.openxmlformats.org/officeDocument/2006/relationships/hyperlink" Target="https://lv1026.mapyourshow.com/8_0/floorplan_link.cfm?exhid=A-AC65&amp;booth=1814&amp;show_id=LV1026" TargetMode="External"/><Relationship Id="rId243" Type="http://schemas.openxmlformats.org/officeDocument/2006/relationships/hyperlink" Target="https://lv1026.mapyourshow.com/8_0/floorplan_link.cfm?exhid=A-AC21&amp;booth=743&amp;show_id=LV1026" TargetMode="External"/><Relationship Id="rId285" Type="http://schemas.openxmlformats.org/officeDocument/2006/relationships/hyperlink" Target="https://blastbites.com/" TargetMode="External"/><Relationship Id="rId450" Type="http://schemas.openxmlformats.org/officeDocument/2006/relationships/hyperlink" Target="mailto:info@unitedsouvenir.com" TargetMode="External"/><Relationship Id="rId38" Type="http://schemas.openxmlformats.org/officeDocument/2006/relationships/hyperlink" Target="mailto:orders@universalsouvenir.com" TargetMode="External"/><Relationship Id="rId103" Type="http://schemas.openxmlformats.org/officeDocument/2006/relationships/hyperlink" Target="mailto:info@stickercabana.com" TargetMode="External"/><Relationship Id="rId310" Type="http://schemas.openxmlformats.org/officeDocument/2006/relationships/hyperlink" Target="https://www.zoocchini.com/" TargetMode="External"/><Relationship Id="rId91" Type="http://schemas.openxmlformats.org/officeDocument/2006/relationships/hyperlink" Target="mailto:info@leilani-arts.com" TargetMode="External"/><Relationship Id="rId145" Type="http://schemas.openxmlformats.org/officeDocument/2006/relationships/hyperlink" Target="mailto:sales@deluxebase.com" TargetMode="External"/><Relationship Id="rId187" Type="http://schemas.openxmlformats.org/officeDocument/2006/relationships/hyperlink" Target="https://lv1026.mapyourshow.com/8_0/floorplan_link.cfm?exhid=A-6689E&amp;booth=2514&amp;show_id=LV1026" TargetMode="External"/><Relationship Id="rId352" Type="http://schemas.openxmlformats.org/officeDocument/2006/relationships/hyperlink" Target="https://www.greatcoastwholesale.com/" TargetMode="External"/><Relationship Id="rId394" Type="http://schemas.openxmlformats.org/officeDocument/2006/relationships/hyperlink" Target="https://www.mighty-horizons.com/" TargetMode="External"/><Relationship Id="rId408" Type="http://schemas.openxmlformats.org/officeDocument/2006/relationships/hyperlink" Target="mailto:marketing@o2cbrands.com" TargetMode="External"/><Relationship Id="rId212" Type="http://schemas.openxmlformats.org/officeDocument/2006/relationships/hyperlink" Target="https://lv1026.mapyourshow.com/8_0/floorplan_link.cfm?exhid=A-63ED9&amp;booth=319&amp;show_id=LV1026" TargetMode="External"/><Relationship Id="rId254" Type="http://schemas.openxmlformats.org/officeDocument/2006/relationships/hyperlink" Target="https://lv1026.mapyourshow.com/8_0/floorplan_link.cfm?exhid=A-15FEB&amp;booth=1200&amp;show_id=LV1026" TargetMode="External"/><Relationship Id="rId49" Type="http://schemas.openxmlformats.org/officeDocument/2006/relationships/hyperlink" Target="mailto:Elidasimports@gmail.com" TargetMode="External"/><Relationship Id="rId114" Type="http://schemas.openxmlformats.org/officeDocument/2006/relationships/hyperlink" Target="mailto:help@ptlone.com" TargetMode="External"/><Relationship Id="rId296" Type="http://schemas.openxmlformats.org/officeDocument/2006/relationships/hyperlink" Target="mailto:info@cardboardcribbage.com" TargetMode="External"/><Relationship Id="rId60" Type="http://schemas.openxmlformats.org/officeDocument/2006/relationships/hyperlink" Target="mailto:lilamigosdist@gmail.com" TargetMode="External"/><Relationship Id="rId156" Type="http://schemas.openxmlformats.org/officeDocument/2006/relationships/hyperlink" Target="mailto:contactus@mvsport.com" TargetMode="External"/><Relationship Id="rId198" Type="http://schemas.openxmlformats.org/officeDocument/2006/relationships/hyperlink" Target="https://lv1026.mapyourshow.com/8_0/floorplan_link.cfm?exhid=A-6576F&amp;booth=1635&amp;show_id=LV1026" TargetMode="External"/><Relationship Id="rId321" Type="http://schemas.openxmlformats.org/officeDocument/2006/relationships/hyperlink" Target="https://elephantsandflowersmedia.com/" TargetMode="External"/><Relationship Id="rId363" Type="http://schemas.openxmlformats.org/officeDocument/2006/relationships/hyperlink" Target="mailto:indiaboutiqueinc@msn.com" TargetMode="External"/><Relationship Id="rId419" Type="http://schemas.openxmlformats.org/officeDocument/2006/relationships/hyperlink" Target="https://remindeddesigns.com/" TargetMode="External"/><Relationship Id="rId223" Type="http://schemas.openxmlformats.org/officeDocument/2006/relationships/hyperlink" Target="https://lv1026.mapyourshow.com/8_0/floorplan_link.cfm?exhid=A-66DF0&amp;booth=4104&amp;show_id=LV1026" TargetMode="External"/><Relationship Id="rId430" Type="http://schemas.openxmlformats.org/officeDocument/2006/relationships/hyperlink" Target="mailto:info@emi-tgt.com" TargetMode="External"/><Relationship Id="rId18" Type="http://schemas.openxmlformats.org/officeDocument/2006/relationships/hyperlink" Target="https://thecurrentroots.com/" TargetMode="External"/><Relationship Id="rId265" Type="http://schemas.openxmlformats.org/officeDocument/2006/relationships/hyperlink" Target="https://514supplyco.com/" TargetMode="External"/><Relationship Id="rId125" Type="http://schemas.openxmlformats.org/officeDocument/2006/relationships/hyperlink" Target="https://isaacsdesigns.com/" TargetMode="External"/><Relationship Id="rId167" Type="http://schemas.openxmlformats.org/officeDocument/2006/relationships/hyperlink" Target="https://lv1026.mapyourshow.com/8_0/floorplan_link.cfm?exhid=A-1625F&amp;booth=3231&amp;show_id=LV1026" TargetMode="External"/><Relationship Id="rId332" Type="http://schemas.openxmlformats.org/officeDocument/2006/relationships/hyperlink" Target="https://yribelts.com/" TargetMode="External"/><Relationship Id="rId374" Type="http://schemas.openxmlformats.org/officeDocument/2006/relationships/hyperlink" Target="mailto:sales@lialoha.com" TargetMode="External"/><Relationship Id="rId71" Type="http://schemas.openxmlformats.org/officeDocument/2006/relationships/hyperlink" Target="mailto:cs@nicessy.com" TargetMode="External"/><Relationship Id="rId234" Type="http://schemas.openxmlformats.org/officeDocument/2006/relationships/hyperlink" Target="https://lv1026.mapyourshow.com/8_0/floorplan_link.cfm?exhid=A-666F0&amp;booth=3111&amp;show_id=LV1026" TargetMode="External"/><Relationship Id="rId2" Type="http://schemas.openxmlformats.org/officeDocument/2006/relationships/hyperlink" Target="https://www.northernicons.com/" TargetMode="External"/><Relationship Id="rId29" Type="http://schemas.openxmlformats.org/officeDocument/2006/relationships/hyperlink" Target="mailto:info@emi-tgt.com" TargetMode="External"/><Relationship Id="rId255" Type="http://schemas.openxmlformats.org/officeDocument/2006/relationships/hyperlink" Target="https://lv1026.mapyourshow.com/8_0/floorplan_link.cfm?exhid=A-64BE6&amp;booth=4201&amp;show_id=LV1026" TargetMode="External"/><Relationship Id="rId276" Type="http://schemas.openxmlformats.org/officeDocument/2006/relationships/hyperlink" Target="https://www.artisan-planet.com/" TargetMode="External"/><Relationship Id="rId297" Type="http://schemas.openxmlformats.org/officeDocument/2006/relationships/hyperlink" Target="https://www.carson.com/" TargetMode="External"/><Relationship Id="rId441" Type="http://schemas.openxmlformats.org/officeDocument/2006/relationships/hyperlink" Target="mailto:mark@tortugamoon.com" TargetMode="External"/><Relationship Id="rId40" Type="http://schemas.openxmlformats.org/officeDocument/2006/relationships/hyperlink" Target="mailto:tech@BigHairyDog.com" TargetMode="External"/><Relationship Id="rId115" Type="http://schemas.openxmlformats.org/officeDocument/2006/relationships/hyperlink" Target="mailto:orders@sherrymfg.com" TargetMode="External"/><Relationship Id="rId136" Type="http://schemas.openxmlformats.org/officeDocument/2006/relationships/hyperlink" Target="mailto:sales@forwild.com" TargetMode="External"/><Relationship Id="rId157" Type="http://schemas.openxmlformats.org/officeDocument/2006/relationships/hyperlink" Target="mailto:dicapac06@dicapac.com" TargetMode="External"/><Relationship Id="rId178" Type="http://schemas.openxmlformats.org/officeDocument/2006/relationships/hyperlink" Target="https://lv1026.mapyourshow.com/8_0/floorplan_link.cfm?exhid=A-65637&amp;booth=1235&amp;show_id=LV1026" TargetMode="External"/><Relationship Id="rId301" Type="http://schemas.openxmlformats.org/officeDocument/2006/relationships/hyperlink" Target="https://www.countycentercourt.com/" TargetMode="External"/><Relationship Id="rId322" Type="http://schemas.openxmlformats.org/officeDocument/2006/relationships/hyperlink" Target="https://www.emeraldrenews.com/" TargetMode="External"/><Relationship Id="rId343" Type="http://schemas.openxmlformats.org/officeDocument/2006/relationships/hyperlink" Target="mailto:advertising@futurenet.com" TargetMode="External"/><Relationship Id="rId364" Type="http://schemas.openxmlformats.org/officeDocument/2006/relationships/hyperlink" Target="https://towelsworld.com/" TargetMode="External"/><Relationship Id="rId61" Type="http://schemas.openxmlformats.org/officeDocument/2006/relationships/hyperlink" Target="mailto:info@bambooisland.com" TargetMode="External"/><Relationship Id="rId82" Type="http://schemas.openxmlformats.org/officeDocument/2006/relationships/hyperlink" Target="mailto:info@elementalbottles.com" TargetMode="External"/><Relationship Id="rId199" Type="http://schemas.openxmlformats.org/officeDocument/2006/relationships/hyperlink" Target="https://lv1026.mapyourshow.com/8_0/floorplan_link.cfm?exhid=A-671CB&amp;booth=2245&amp;show_id=LV1026" TargetMode="External"/><Relationship Id="rId203" Type="http://schemas.openxmlformats.org/officeDocument/2006/relationships/hyperlink" Target="https://lv1026.mapyourshow.com/8_0/floorplan_link.cfm?exhid=A-4AA97&amp;booth=1758&amp;show_id=LV1026" TargetMode="External"/><Relationship Id="rId385" Type="http://schemas.openxmlformats.org/officeDocument/2006/relationships/hyperlink" Target="http://www.mas-paints.com/" TargetMode="External"/><Relationship Id="rId19" Type="http://schemas.openxmlformats.org/officeDocument/2006/relationships/hyperlink" Target="https://cottncurls.com/" TargetMode="External"/><Relationship Id="rId224" Type="http://schemas.openxmlformats.org/officeDocument/2006/relationships/hyperlink" Target="https://lv1026.mapyourshow.com/8_0/floorplan_link.cfm?exhid=A-65FE6&amp;booth=3125&amp;show_id=LV1026" TargetMode="External"/><Relationship Id="rId245" Type="http://schemas.openxmlformats.org/officeDocument/2006/relationships/hyperlink" Target="https://lv1026.mapyourshow.com/8_0/floorplan_link.cfm?exhid=A-ACD1&amp;booth=643&amp;show_id=LV1026" TargetMode="External"/><Relationship Id="rId266" Type="http://schemas.openxmlformats.org/officeDocument/2006/relationships/hyperlink" Target="https://abemblem.com/" TargetMode="External"/><Relationship Id="rId287" Type="http://schemas.openxmlformats.org/officeDocument/2006/relationships/hyperlink" Target="mailto:info@blue84.com" TargetMode="External"/><Relationship Id="rId410" Type="http://schemas.openxmlformats.org/officeDocument/2006/relationships/hyperlink" Target="mailto:Jim@Openers.beer" TargetMode="External"/><Relationship Id="rId431" Type="http://schemas.openxmlformats.org/officeDocument/2006/relationships/hyperlink" Target="https://thebearfactory.com/" TargetMode="External"/><Relationship Id="rId452" Type="http://schemas.openxmlformats.org/officeDocument/2006/relationships/hyperlink" Target="mailto:customerservice@ragzpullovers.com" TargetMode="External"/><Relationship Id="rId30" Type="http://schemas.openxmlformats.org/officeDocument/2006/relationships/hyperlink" Target="mailto:customercare@artstudiocompany.com" TargetMode="External"/><Relationship Id="rId105" Type="http://schemas.openxmlformats.org/officeDocument/2006/relationships/hyperlink" Target="mailto:sales@lebaousa.com" TargetMode="External"/><Relationship Id="rId126" Type="http://schemas.openxmlformats.org/officeDocument/2006/relationships/hyperlink" Target="mailto:riograndetrading@gmail.com" TargetMode="External"/><Relationship Id="rId147" Type="http://schemas.openxmlformats.org/officeDocument/2006/relationships/hyperlink" Target="mailto:Sales@ACEUSA.net" TargetMode="External"/><Relationship Id="rId168" Type="http://schemas.openxmlformats.org/officeDocument/2006/relationships/hyperlink" Target="https://lv1026.mapyourshow.com/8_0/floorplan_link.cfm?exhid=A-65940&amp;booth=1123&amp;show_id=LV1026" TargetMode="External"/><Relationship Id="rId312" Type="http://schemas.openxmlformats.org/officeDocument/2006/relationships/hyperlink" Target="https://bettercuppa.com/" TargetMode="External"/><Relationship Id="rId333" Type="http://schemas.openxmlformats.org/officeDocument/2006/relationships/hyperlink" Target="mailto:YRILifestyleCollection@gmail.com" TargetMode="External"/><Relationship Id="rId354" Type="http://schemas.openxmlformats.org/officeDocument/2006/relationships/hyperlink" Target="https://g54.com/" TargetMode="External"/><Relationship Id="rId51" Type="http://schemas.openxmlformats.org/officeDocument/2006/relationships/hyperlink" Target="mailto:sales@sunstonewelders.com" TargetMode="External"/><Relationship Id="rId72" Type="http://schemas.openxmlformats.org/officeDocument/2006/relationships/hyperlink" Target="mailto:llinares@llinaresimport.com" TargetMode="External"/><Relationship Id="rId93" Type="http://schemas.openxmlformats.org/officeDocument/2006/relationships/hyperlink" Target="mailto:info@creaturecups.com" TargetMode="External"/><Relationship Id="rId189" Type="http://schemas.openxmlformats.org/officeDocument/2006/relationships/hyperlink" Target="https://lv1026.mapyourshow.com/8_0/floorplan_link.cfm?exhid=A-16400&amp;booth=2319&amp;show_id=LV1026" TargetMode="External"/><Relationship Id="rId375" Type="http://schemas.openxmlformats.org/officeDocument/2006/relationships/hyperlink" Target="https://lialoha.com/" TargetMode="External"/><Relationship Id="rId396" Type="http://schemas.openxmlformats.org/officeDocument/2006/relationships/hyperlink" Target="mailto:shipping@misshannahspopcorn.com" TargetMode="External"/><Relationship Id="rId3" Type="http://schemas.openxmlformats.org/officeDocument/2006/relationships/hyperlink" Target="https://atlantissports.com/" TargetMode="External"/><Relationship Id="rId214" Type="http://schemas.openxmlformats.org/officeDocument/2006/relationships/hyperlink" Target="https://lv1026.mapyourshow.com/8_0/floorplan_link.cfm?exhid=A-469C2&amp;booth=3527&amp;show_id=LV1026" TargetMode="External"/><Relationship Id="rId235" Type="http://schemas.openxmlformats.org/officeDocument/2006/relationships/hyperlink" Target="https://lv1026.mapyourshow.com/8_0/floorplan_link.cfm?exhid=A-16223&amp;booth=1956&amp;show_id=LV1026" TargetMode="External"/><Relationship Id="rId256" Type="http://schemas.openxmlformats.org/officeDocument/2006/relationships/hyperlink" Target="https://lv1026.mapyourshow.com/8_0/floorplan_link.cfm?exhid=A-66E84&amp;booth=2034&amp;show_id=LV1026" TargetMode="External"/><Relationship Id="rId277" Type="http://schemas.openxmlformats.org/officeDocument/2006/relationships/hyperlink" Target="mailto:sales@artisan-planet.com" TargetMode="External"/><Relationship Id="rId298" Type="http://schemas.openxmlformats.org/officeDocument/2006/relationships/hyperlink" Target="mailto:info@carson.com" TargetMode="External"/><Relationship Id="rId400" Type="http://schemas.openxmlformats.org/officeDocument/2006/relationships/hyperlink" Target="mailto:contact@mugexp.com" TargetMode="External"/><Relationship Id="rId421" Type="http://schemas.openxmlformats.org/officeDocument/2006/relationships/hyperlink" Target="https://ricoma.com/" TargetMode="External"/><Relationship Id="rId442" Type="http://schemas.openxmlformats.org/officeDocument/2006/relationships/hyperlink" Target="https://www.wholefoodsmarket.co.uk/" TargetMode="External"/><Relationship Id="rId116" Type="http://schemas.openxmlformats.org/officeDocument/2006/relationships/hyperlink" Target="mailto:support@MarketTime.com" TargetMode="External"/><Relationship Id="rId137" Type="http://schemas.openxmlformats.org/officeDocument/2006/relationships/hyperlink" Target="https://www.westernwoods.com/" TargetMode="External"/><Relationship Id="rId158" Type="http://schemas.openxmlformats.org/officeDocument/2006/relationships/hyperlink" Target="mailto:smokehouse@seabear.com" TargetMode="External"/><Relationship Id="rId302" Type="http://schemas.openxmlformats.org/officeDocument/2006/relationships/hyperlink" Target="mailto:info@countycentercourt.com" TargetMode="External"/><Relationship Id="rId323" Type="http://schemas.openxmlformats.org/officeDocument/2006/relationships/hyperlink" Target="mailto:info@emeraldrenews.com" TargetMode="External"/><Relationship Id="rId344" Type="http://schemas.openxmlformats.org/officeDocument/2006/relationships/hyperlink" Target="https://www.garveyproducts.com/" TargetMode="External"/><Relationship Id="rId20" Type="http://schemas.openxmlformats.org/officeDocument/2006/relationships/hyperlink" Target="https://www.bigbasketco.com/" TargetMode="External"/><Relationship Id="rId41" Type="http://schemas.openxmlformats.org/officeDocument/2006/relationships/hyperlink" Target="mailto:info@mulberrystudios.com" TargetMode="External"/><Relationship Id="rId62" Type="http://schemas.openxmlformats.org/officeDocument/2006/relationships/hyperlink" Target="mailto:contactus@becauseirock.com" TargetMode="External"/><Relationship Id="rId83" Type="http://schemas.openxmlformats.org/officeDocument/2006/relationships/hyperlink" Target="mailto:community@bubbleuniverse.com" TargetMode="External"/><Relationship Id="rId179" Type="http://schemas.openxmlformats.org/officeDocument/2006/relationships/hyperlink" Target="https://lv1026.mapyourshow.com/8_0/floorplan_link.cfm?exhid=A-66F83&amp;booth=3425&amp;show_id=LV1026" TargetMode="External"/><Relationship Id="rId365" Type="http://schemas.openxmlformats.org/officeDocument/2006/relationships/hyperlink" Target="mailto:Michelea@towelsworld.com" TargetMode="External"/><Relationship Id="rId386" Type="http://schemas.openxmlformats.org/officeDocument/2006/relationships/hyperlink" Target="https://mandwdesign.com/" TargetMode="External"/><Relationship Id="rId190" Type="http://schemas.openxmlformats.org/officeDocument/2006/relationships/hyperlink" Target="https://lv1026.mapyourshow.com/8_0/floorplan_link.cfm?exhid=A-65203&amp;booth=2842&amp;show_id=LV1026" TargetMode="External"/><Relationship Id="rId204" Type="http://schemas.openxmlformats.org/officeDocument/2006/relationships/hyperlink" Target="https://lv1026.mapyourshow.com/8_0/floorplan_link.cfm?exhid=A-1633E&amp;booth=2106&amp;show_id=LV1026" TargetMode="External"/><Relationship Id="rId225" Type="http://schemas.openxmlformats.org/officeDocument/2006/relationships/hyperlink" Target="https://lv1026.mapyourshow.com/8_0/floorplan_link.cfm?exhid=A-66D78&amp;booth=2919&amp;show_id=LV1026" TargetMode="External"/><Relationship Id="rId246" Type="http://schemas.openxmlformats.org/officeDocument/2006/relationships/hyperlink" Target="https://lv1026.mapyourshow.com/8_0/floorplan_link.cfm?exhid=A-648DD&amp;booth=2501&amp;show_id=LV1026" TargetMode="External"/><Relationship Id="rId267" Type="http://schemas.openxmlformats.org/officeDocument/2006/relationships/hyperlink" Target="mailto:sales@abemblem.com" TargetMode="External"/><Relationship Id="rId288" Type="http://schemas.openxmlformats.org/officeDocument/2006/relationships/hyperlink" Target="https://www.brickloot.com/" TargetMode="External"/><Relationship Id="rId411" Type="http://schemas.openxmlformats.org/officeDocument/2006/relationships/hyperlink" Target="https://www.osagawa.co.jp/" TargetMode="External"/><Relationship Id="rId432" Type="http://schemas.openxmlformats.org/officeDocument/2006/relationships/hyperlink" Target="mailto:hello@thebearfactory.com" TargetMode="External"/><Relationship Id="rId453" Type="http://schemas.openxmlformats.org/officeDocument/2006/relationships/hyperlink" Target="https://valanidesign.com/" TargetMode="External"/><Relationship Id="rId106" Type="http://schemas.openxmlformats.org/officeDocument/2006/relationships/hyperlink" Target="mailto:office@sshandart.com" TargetMode="External"/><Relationship Id="rId127" Type="http://schemas.openxmlformats.org/officeDocument/2006/relationships/hyperlink" Target="mailto:dcampbell@sigmaplayingcards.com" TargetMode="External"/><Relationship Id="rId313" Type="http://schemas.openxmlformats.org/officeDocument/2006/relationships/hyperlink" Target="mailto:help@bettercuppa.com" TargetMode="External"/><Relationship Id="rId10" Type="http://schemas.openxmlformats.org/officeDocument/2006/relationships/hyperlink" Target="https://cuppaonline.com/" TargetMode="External"/><Relationship Id="rId31" Type="http://schemas.openxmlformats.org/officeDocument/2006/relationships/hyperlink" Target="mailto:info@americanlegacyproducts.com" TargetMode="External"/><Relationship Id="rId52" Type="http://schemas.openxmlformats.org/officeDocument/2006/relationships/hyperlink" Target="mailto:sales@inicioapparel.com" TargetMode="External"/><Relationship Id="rId73" Type="http://schemas.openxmlformats.org/officeDocument/2006/relationships/hyperlink" Target="mailto:infodesk@globalvendinggroup.net" TargetMode="External"/><Relationship Id="rId94" Type="http://schemas.openxmlformats.org/officeDocument/2006/relationships/hyperlink" Target="mailto:littlejoyswholesale@gmail.com" TargetMode="External"/><Relationship Id="rId148" Type="http://schemas.openxmlformats.org/officeDocument/2006/relationships/hyperlink" Target="mailto:tjronci@souveniravanti.com" TargetMode="External"/><Relationship Id="rId169" Type="http://schemas.openxmlformats.org/officeDocument/2006/relationships/hyperlink" Target="https://lv1026.mapyourshow.com/8_0/floorplan_link.cfm?exhid=A-656EF&amp;booth=1047&amp;show_id=LV1026" TargetMode="External"/><Relationship Id="rId334" Type="http://schemas.openxmlformats.org/officeDocument/2006/relationships/hyperlink" Target="https://www.xinxin-flexo.com/" TargetMode="External"/><Relationship Id="rId355" Type="http://schemas.openxmlformats.org/officeDocument/2006/relationships/hyperlink" Target="mailto:Info@g54.com" TargetMode="External"/><Relationship Id="rId376" Type="http://schemas.openxmlformats.org/officeDocument/2006/relationships/hyperlink" Target="https://lindocn.com/" TargetMode="External"/><Relationship Id="rId397" Type="http://schemas.openxmlformats.org/officeDocument/2006/relationships/hyperlink" Target="https://www.moosehavenfarm.com/" TargetMode="External"/><Relationship Id="rId4" Type="http://schemas.openxmlformats.org/officeDocument/2006/relationships/hyperlink" Target="https://asobubottle.com/" TargetMode="External"/><Relationship Id="rId180" Type="http://schemas.openxmlformats.org/officeDocument/2006/relationships/hyperlink" Target="https://lv1026.mapyourshow.com/8_0/floorplan_link.cfm?exhid=A-658E6&amp;booth=2443&amp;show_id=LV1026" TargetMode="External"/><Relationship Id="rId215" Type="http://schemas.openxmlformats.org/officeDocument/2006/relationships/hyperlink" Target="https://lv1026.mapyourshow.com/8_0/floorplan_link.cfm?exhid=A-66117&amp;booth=2630&amp;show_id=LV1026" TargetMode="External"/><Relationship Id="rId236" Type="http://schemas.openxmlformats.org/officeDocument/2006/relationships/hyperlink" Target="https://lv1026.mapyourshow.com/8_0/floorplan_link.cfm?exhid=A-16133&amp;booth=1715&amp;show_id=LV1026" TargetMode="External"/><Relationship Id="rId257" Type="http://schemas.openxmlformats.org/officeDocument/2006/relationships/hyperlink" Target="https://lv1026.mapyourshow.com/8_0/floorplan_link.cfm?exhid=A-55DD3&amp;booth=2133&amp;show_id=LV1026" TargetMode="External"/><Relationship Id="rId278" Type="http://schemas.openxmlformats.org/officeDocument/2006/relationships/hyperlink" Target="https://www.baifuglobal.com/" TargetMode="External"/><Relationship Id="rId401" Type="http://schemas.openxmlformats.org/officeDocument/2006/relationships/hyperlink" Target="https://myarcade.com/" TargetMode="External"/><Relationship Id="rId422" Type="http://schemas.openxmlformats.org/officeDocument/2006/relationships/hyperlink" Target="mailto:info@ricoma.com" TargetMode="External"/><Relationship Id="rId443" Type="http://schemas.openxmlformats.org/officeDocument/2006/relationships/hyperlink" Target="https://totalclusterfudge.com/" TargetMode="External"/><Relationship Id="rId303" Type="http://schemas.openxmlformats.org/officeDocument/2006/relationships/hyperlink" Target="https://childtocherish.com/" TargetMode="External"/><Relationship Id="rId42" Type="http://schemas.openxmlformats.org/officeDocument/2006/relationships/hyperlink" Target="mailto:info@rsiwork.com" TargetMode="External"/><Relationship Id="rId84" Type="http://schemas.openxmlformats.org/officeDocument/2006/relationships/hyperlink" Target="mailto:sales@magidinc.com" TargetMode="External"/><Relationship Id="rId138" Type="http://schemas.openxmlformats.org/officeDocument/2006/relationships/hyperlink" Target="mailto:Sales@WesternWoods.biz" TargetMode="External"/><Relationship Id="rId345" Type="http://schemas.openxmlformats.org/officeDocument/2006/relationships/hyperlink" Target="mailto:garveycares@garveyproducts.com" TargetMode="External"/><Relationship Id="rId387" Type="http://schemas.openxmlformats.org/officeDocument/2006/relationships/hyperlink" Target="mailto:info@mandwdesign.com" TargetMode="External"/><Relationship Id="rId191" Type="http://schemas.openxmlformats.org/officeDocument/2006/relationships/hyperlink" Target="https://lv1026.mapyourshow.com/8_0/floorplan_link.cfm?exhid=A-64F75&amp;booth=1419&amp;show_id=LV1026" TargetMode="External"/><Relationship Id="rId205" Type="http://schemas.openxmlformats.org/officeDocument/2006/relationships/hyperlink" Target="https://lv1026.mapyourshow.com/8_0/floorplan_link.cfm?exhid=A-665A0&amp;booth=2039&amp;show_id=LV1026" TargetMode="External"/><Relationship Id="rId247" Type="http://schemas.openxmlformats.org/officeDocument/2006/relationships/hyperlink" Target="https://lv1026.mapyourshow.com/8_0/floorplan_link.cfm?exhid=A-66DEE&amp;booth=3113&amp;show_id=LV1026" TargetMode="External"/><Relationship Id="rId412" Type="http://schemas.openxmlformats.org/officeDocument/2006/relationships/hyperlink" Target="https://pacificnorthnestdesigns.com/" TargetMode="External"/><Relationship Id="rId107" Type="http://schemas.openxmlformats.org/officeDocument/2006/relationships/hyperlink" Target="mailto:askjerzees@fotlinc.com" TargetMode="External"/><Relationship Id="rId289" Type="http://schemas.openxmlformats.org/officeDocument/2006/relationships/hyperlink" Target="mailto:help@brickloot.com" TargetMode="External"/><Relationship Id="rId454" Type="http://schemas.openxmlformats.org/officeDocument/2006/relationships/hyperlink" Target="mailto:admin@valaniapparel.com" TargetMode="External"/><Relationship Id="rId11" Type="http://schemas.openxmlformats.org/officeDocument/2006/relationships/hyperlink" Target="https://elidasimports.org/" TargetMode="External"/><Relationship Id="rId53" Type="http://schemas.openxmlformats.org/officeDocument/2006/relationships/hyperlink" Target="mailto:karenc@woodchart.com" TargetMode="External"/><Relationship Id="rId149" Type="http://schemas.openxmlformats.org/officeDocument/2006/relationships/hyperlink" Target="mailto:info@emi-tgt.com" TargetMode="External"/><Relationship Id="rId314" Type="http://schemas.openxmlformats.org/officeDocument/2006/relationships/hyperlink" Target="mailto:sale@penghui-chinawood.com" TargetMode="External"/><Relationship Id="rId356" Type="http://schemas.openxmlformats.org/officeDocument/2006/relationships/hyperlink" Target="https://www.gcpj.org/" TargetMode="External"/><Relationship Id="rId398" Type="http://schemas.openxmlformats.org/officeDocument/2006/relationships/hyperlink" Target="mailto:MooseHavenFarm@gmail.com" TargetMode="External"/><Relationship Id="rId95" Type="http://schemas.openxmlformats.org/officeDocument/2006/relationships/hyperlink" Target="mailto:sales@formgraphicsinc.com" TargetMode="External"/><Relationship Id="rId160" Type="http://schemas.openxmlformats.org/officeDocument/2006/relationships/hyperlink" Target="mailto:zealco@yahoo.com" TargetMode="External"/><Relationship Id="rId216" Type="http://schemas.openxmlformats.org/officeDocument/2006/relationships/hyperlink" Target="https://lv1026.mapyourshow.com/8_0/floorplan_link.cfm?exhid=A-161A9&amp;booth=4002&amp;show_id=LV1026" TargetMode="External"/><Relationship Id="rId423" Type="http://schemas.openxmlformats.org/officeDocument/2006/relationships/hyperlink" Target="https://riverbedthreads.com/" TargetMode="External"/><Relationship Id="rId258" Type="http://schemas.openxmlformats.org/officeDocument/2006/relationships/hyperlink" Target="https://lv1026.mapyourshow.com/8_0/floorplan_link.cfm?exhid=A-66238&amp;booth=2912&amp;show_id=LV1026" TargetMode="External"/><Relationship Id="rId22" Type="http://schemas.openxmlformats.org/officeDocument/2006/relationships/hyperlink" Target="http://www.contrast-inc.com/" TargetMode="External"/><Relationship Id="rId64" Type="http://schemas.openxmlformats.org/officeDocument/2006/relationships/hyperlink" Target="mailto:cs@wigglitz.com" TargetMode="External"/><Relationship Id="rId118" Type="http://schemas.openxmlformats.org/officeDocument/2006/relationships/hyperlink" Target="mailto:sales@jdevlinglassart.com" TargetMode="External"/><Relationship Id="rId325" Type="http://schemas.openxmlformats.org/officeDocument/2006/relationships/hyperlink" Target="mailto:info@emi-tgt.com" TargetMode="External"/><Relationship Id="rId367" Type="http://schemas.openxmlformats.org/officeDocument/2006/relationships/hyperlink" Target="mailto:info@joeblow.com" TargetMode="External"/><Relationship Id="rId171" Type="http://schemas.openxmlformats.org/officeDocument/2006/relationships/hyperlink" Target="https://lv1026.mapyourshow.com/8_0/floorplan_link.cfm?exhid=A-663D1&amp;booth=1334&amp;show_id=LV1026" TargetMode="External"/><Relationship Id="rId227" Type="http://schemas.openxmlformats.org/officeDocument/2006/relationships/hyperlink" Target="https://lv1026.mapyourshow.com/8_0/floorplan_link.cfm?exhid=A-65CEC&amp;booth=2515&amp;show_id=LV1026" TargetMode="External"/><Relationship Id="rId269" Type="http://schemas.openxmlformats.org/officeDocument/2006/relationships/hyperlink" Target="mailto:print@acegraphics.com" TargetMode="External"/><Relationship Id="rId434" Type="http://schemas.openxmlformats.org/officeDocument/2006/relationships/hyperlink" Target="https://wellstreet.se/" TargetMode="External"/><Relationship Id="rId33" Type="http://schemas.openxmlformats.org/officeDocument/2006/relationships/hyperlink" Target="mailto:info@urstickers.com" TargetMode="External"/><Relationship Id="rId129" Type="http://schemas.openxmlformats.org/officeDocument/2006/relationships/hyperlink" Target="mailto:contact@winningmoves.co.uk" TargetMode="External"/><Relationship Id="rId280" Type="http://schemas.openxmlformats.org/officeDocument/2006/relationships/hyperlink" Target="https://www.bigskinny.net/" TargetMode="External"/><Relationship Id="rId336" Type="http://schemas.openxmlformats.org/officeDocument/2006/relationships/hyperlink" Target="https://www.wolfassociatescpa.com/" TargetMode="External"/><Relationship Id="rId75" Type="http://schemas.openxmlformats.org/officeDocument/2006/relationships/hyperlink" Target="mailto:Marge@WineStewardGifts.com" TargetMode="External"/><Relationship Id="rId140" Type="http://schemas.openxmlformats.org/officeDocument/2006/relationships/hyperlink" Target="https://www.moosengoose.com/" TargetMode="External"/><Relationship Id="rId182" Type="http://schemas.openxmlformats.org/officeDocument/2006/relationships/hyperlink" Target="https://lv1026.mapyourshow.com/8_0/floorplan_link.cfm?exhid=A-15ED5&amp;booth=747&amp;show_id=LV1026" TargetMode="External"/><Relationship Id="rId378" Type="http://schemas.openxmlformats.org/officeDocument/2006/relationships/hyperlink" Target="http://www.sparksglassart.com/" TargetMode="External"/><Relationship Id="rId403" Type="http://schemas.openxmlformats.org/officeDocument/2006/relationships/hyperlink" Target="https://neilenterprises.com/" TargetMode="External"/><Relationship Id="rId6" Type="http://schemas.openxmlformats.org/officeDocument/2006/relationships/hyperlink" Target="https://modagifting.com/" TargetMode="External"/><Relationship Id="rId238" Type="http://schemas.openxmlformats.org/officeDocument/2006/relationships/hyperlink" Target="https://lv1026.mapyourshow.com/8_0/floorplan_link.cfm?exhid=A-66042&amp;booth=1944&amp;show_id=LV1026" TargetMode="External"/><Relationship Id="rId445" Type="http://schemas.openxmlformats.org/officeDocument/2006/relationships/hyperlink" Target="mailto:info@trailheadcandles.com" TargetMode="External"/><Relationship Id="rId291" Type="http://schemas.openxmlformats.org/officeDocument/2006/relationships/hyperlink" Target="mailto:hello@bristmfg.com" TargetMode="External"/><Relationship Id="rId305" Type="http://schemas.openxmlformats.org/officeDocument/2006/relationships/hyperlink" Target="mailto:cromer@cromercompany.com" TargetMode="External"/><Relationship Id="rId347" Type="http://schemas.openxmlformats.org/officeDocument/2006/relationships/hyperlink" Target="mailto:hello@geotoys.com" TargetMode="External"/><Relationship Id="rId44" Type="http://schemas.openxmlformats.org/officeDocument/2006/relationships/hyperlink" Target="mailto:support@getyourwaggleon.com" TargetMode="External"/><Relationship Id="rId86" Type="http://schemas.openxmlformats.org/officeDocument/2006/relationships/hyperlink" Target="mailto:hello@theloudcup.com" TargetMode="External"/><Relationship Id="rId151" Type="http://schemas.openxmlformats.org/officeDocument/2006/relationships/hyperlink" Target="mailto:sales@smith-southwestern.com" TargetMode="External"/><Relationship Id="rId389" Type="http://schemas.openxmlformats.org/officeDocument/2006/relationships/hyperlink" Target="mailto:info@madgabs.com" TargetMode="External"/><Relationship Id="rId193" Type="http://schemas.openxmlformats.org/officeDocument/2006/relationships/hyperlink" Target="https://lv1026.mapyourshow.com/8_0/floorplan_link.cfm?exhid=23345_01&amp;booth=843&amp;show_id=LV1026" TargetMode="External"/><Relationship Id="rId207" Type="http://schemas.openxmlformats.org/officeDocument/2006/relationships/hyperlink" Target="https://lv1026.mapyourshow.com/8_0/floorplan_link.cfm?exhid=A-1601F&amp;booth=1558&amp;show_id=LV1026" TargetMode="External"/><Relationship Id="rId249" Type="http://schemas.openxmlformats.org/officeDocument/2006/relationships/hyperlink" Target="https://lv1026.mapyourshow.com/8_0/floorplan_link.cfm?exhid=A-6609F&amp;booth=1020&amp;show_id=LV1026" TargetMode="External"/><Relationship Id="rId414" Type="http://schemas.openxmlformats.org/officeDocument/2006/relationships/hyperlink" Target="mailto:cindy.burke@petsouvenirs.com" TargetMode="External"/><Relationship Id="rId456" Type="http://schemas.openxmlformats.org/officeDocument/2006/relationships/hyperlink" Target="https://gardenworksusa.com/" TargetMode="External"/><Relationship Id="rId13" Type="http://schemas.openxmlformats.org/officeDocument/2006/relationships/hyperlink" Target="http://bhallainc.com/" TargetMode="External"/><Relationship Id="rId109" Type="http://schemas.openxmlformats.org/officeDocument/2006/relationships/hyperlink" Target="mailto:rob@janasflannels.com" TargetMode="External"/><Relationship Id="rId260" Type="http://schemas.openxmlformats.org/officeDocument/2006/relationships/hyperlink" Target="https://lv1026.mapyourshow.com/8_0/floorplan_link.cfm?exhid=A-66C12&amp;booth=2622&amp;show_id=LV1026" TargetMode="External"/><Relationship Id="rId316" Type="http://schemas.openxmlformats.org/officeDocument/2006/relationships/hyperlink" Target="mailto:sales@dmrcreative.com" TargetMode="External"/><Relationship Id="rId55" Type="http://schemas.openxmlformats.org/officeDocument/2006/relationships/hyperlink" Target="mailto:sales@js7apparel.com" TargetMode="External"/><Relationship Id="rId97" Type="http://schemas.openxmlformats.org/officeDocument/2006/relationships/hyperlink" Target="mailto:admin@retaildimensions.com" TargetMode="External"/><Relationship Id="rId120" Type="http://schemas.openxmlformats.org/officeDocument/2006/relationships/hyperlink" Target="mailto:dimcoapparel@yahoo.com" TargetMode="External"/><Relationship Id="rId358" Type="http://schemas.openxmlformats.org/officeDocument/2006/relationships/hyperlink" Target="https://imperial1916.com/" TargetMode="External"/><Relationship Id="rId162" Type="http://schemas.openxmlformats.org/officeDocument/2006/relationships/hyperlink" Target="mailto:rob@bumpboxx.com" TargetMode="External"/><Relationship Id="rId218" Type="http://schemas.openxmlformats.org/officeDocument/2006/relationships/hyperlink" Target="https://lv1026.mapyourshow.com/8_0/floorplan_link.cfm?exhid=A-65FE7&amp;booth=1134&amp;show_id=LV1026" TargetMode="External"/><Relationship Id="rId425" Type="http://schemas.openxmlformats.org/officeDocument/2006/relationships/hyperlink" Target="https://www.robotimeonline.com/" TargetMode="External"/><Relationship Id="rId271" Type="http://schemas.openxmlformats.org/officeDocument/2006/relationships/hyperlink" Target="mailto:adnart@adnart.com" TargetMode="External"/><Relationship Id="rId24" Type="http://schemas.openxmlformats.org/officeDocument/2006/relationships/hyperlink" Target="mailto:orders@modagifting.com" TargetMode="External"/><Relationship Id="rId66" Type="http://schemas.openxmlformats.org/officeDocument/2006/relationships/hyperlink" Target="mailto:warforgedprinting@gmail.com" TargetMode="External"/><Relationship Id="rId131" Type="http://schemas.openxmlformats.org/officeDocument/2006/relationships/hyperlink" Target="mailto:ted@cormans.com" TargetMode="External"/><Relationship Id="rId327" Type="http://schemas.openxmlformats.org/officeDocument/2006/relationships/hyperlink" Target="mailto:ersegun.sengul@gmail.com" TargetMode="External"/><Relationship Id="rId369" Type="http://schemas.openxmlformats.org/officeDocument/2006/relationships/hyperlink" Target="mailto:CONTACT@JUMI.NET" TargetMode="External"/><Relationship Id="rId173" Type="http://schemas.openxmlformats.org/officeDocument/2006/relationships/hyperlink" Target="https://lv1026.mapyourshow.com/8_0/floorplan_link.cfm?exhid=A-65E7B&amp;booth=2055&amp;show_id=LV1026" TargetMode="External"/><Relationship Id="rId229" Type="http://schemas.openxmlformats.org/officeDocument/2006/relationships/hyperlink" Target="https://lv1026.mapyourshow.com/8_0/floorplan_link.cfm?exhid=A-3A107&amp;booth=2401&amp;show_id=LV1026" TargetMode="External"/><Relationship Id="rId380" Type="http://schemas.openxmlformats.org/officeDocument/2006/relationships/hyperlink" Target="https://littlecritterz.com/" TargetMode="External"/><Relationship Id="rId436" Type="http://schemas.openxmlformats.org/officeDocument/2006/relationships/hyperlink" Target="https://www.thunderbirdmfg.com/" TargetMode="External"/><Relationship Id="rId240" Type="http://schemas.openxmlformats.org/officeDocument/2006/relationships/hyperlink" Target="https://lv1026.mapyourshow.com/8_0/floorplan_link.cfm?exhid=A-66969&amp;booth=2019&amp;show_id=LV1026" TargetMode="External"/><Relationship Id="rId35" Type="http://schemas.openxmlformats.org/officeDocument/2006/relationships/hyperlink" Target="mailto:info@29tonight.com" TargetMode="External"/><Relationship Id="rId77" Type="http://schemas.openxmlformats.org/officeDocument/2006/relationships/hyperlink" Target="mailto:support@dugoutmugs.com" TargetMode="External"/><Relationship Id="rId100" Type="http://schemas.openxmlformats.org/officeDocument/2006/relationships/hyperlink" Target="mailto:customerservice@matrixsalesgroup.com" TargetMode="External"/><Relationship Id="rId282" Type="http://schemas.openxmlformats.org/officeDocument/2006/relationships/hyperlink" Target="https://sockharbor.com/" TargetMode="External"/><Relationship Id="rId338" Type="http://schemas.openxmlformats.org/officeDocument/2006/relationships/hyperlink" Target="https://windowalert.com/" TargetMode="External"/><Relationship Id="rId8" Type="http://schemas.openxmlformats.org/officeDocument/2006/relationships/hyperlink" Target="https://www.americanlegacyproducts.com/" TargetMode="External"/><Relationship Id="rId142" Type="http://schemas.openxmlformats.org/officeDocument/2006/relationships/hyperlink" Target="mailto:pillowspillow@aol.com" TargetMode="External"/><Relationship Id="rId184" Type="http://schemas.openxmlformats.org/officeDocument/2006/relationships/hyperlink" Target="https://lv1026.mapyourshow.com/8_0/floorplan_link.cfm?exhid=A-161CC&amp;booth=1319&amp;show_id=LV1026" TargetMode="External"/><Relationship Id="rId391" Type="http://schemas.openxmlformats.org/officeDocument/2006/relationships/hyperlink" Target="mailto:Info@MCMBrands.com" TargetMode="External"/><Relationship Id="rId405" Type="http://schemas.openxmlformats.org/officeDocument/2006/relationships/hyperlink" Target="https://nubluapparelusa.com/" TargetMode="External"/><Relationship Id="rId447" Type="http://schemas.openxmlformats.org/officeDocument/2006/relationships/hyperlink" Target="https://treathouse.com/" TargetMode="External"/><Relationship Id="rId251" Type="http://schemas.openxmlformats.org/officeDocument/2006/relationships/hyperlink" Target="https://lv1026.mapyourshow.com/8_0/floorplan_link.cfm?exhid=A-266FD&amp;booth=2047&amp;show_id=LV1026" TargetMode="External"/><Relationship Id="rId46" Type="http://schemas.openxmlformats.org/officeDocument/2006/relationships/hyperlink" Target="mailto:orders@chocolateinn.net" TargetMode="External"/><Relationship Id="rId293" Type="http://schemas.openxmlformats.org/officeDocument/2006/relationships/hyperlink" Target="https://buttermood.com/" TargetMode="External"/><Relationship Id="rId307" Type="http://schemas.openxmlformats.org/officeDocument/2006/relationships/hyperlink" Target="mailto:butch@culver-glass.com" TargetMode="External"/><Relationship Id="rId349" Type="http://schemas.openxmlformats.org/officeDocument/2006/relationships/hyperlink" Target="mailto:info@yazgantradingusa.com" TargetMode="External"/><Relationship Id="rId88" Type="http://schemas.openxmlformats.org/officeDocument/2006/relationships/hyperlink" Target="mailto:maukacompany@gmail.com" TargetMode="External"/><Relationship Id="rId111" Type="http://schemas.openxmlformats.org/officeDocument/2006/relationships/hyperlink" Target="mailto:sales@lialoha.com" TargetMode="External"/><Relationship Id="rId153" Type="http://schemas.openxmlformats.org/officeDocument/2006/relationships/hyperlink" Target="mailto:angela@pumpernickelpress.com" TargetMode="External"/><Relationship Id="rId195" Type="http://schemas.openxmlformats.org/officeDocument/2006/relationships/hyperlink" Target="https://lv1026.mapyourshow.com/8_0/floorplan_link.cfm?exhid=A-162C3&amp;booth=1237&amp;show_id=LV1026" TargetMode="External"/><Relationship Id="rId209" Type="http://schemas.openxmlformats.org/officeDocument/2006/relationships/hyperlink" Target="https://lv1026.mapyourshow.com/8_0/floorplan_link.cfm?exhid=A-160C4&amp;booth=1515&amp;show_id=LV1026" TargetMode="External"/><Relationship Id="rId360" Type="http://schemas.openxmlformats.org/officeDocument/2006/relationships/hyperlink" Target="https://www.theincrediblesunvisorinc.com/" TargetMode="External"/><Relationship Id="rId416" Type="http://schemas.openxmlformats.org/officeDocument/2006/relationships/hyperlink" Target="https://pigmentandhue.com/" TargetMode="External"/><Relationship Id="rId220" Type="http://schemas.openxmlformats.org/officeDocument/2006/relationships/hyperlink" Target="https://lv1026.mapyourshow.com/8_0/floorplan_link.cfm?exhid=A-283A7&amp;booth=1631&amp;show_id=LV1026" TargetMode="External"/><Relationship Id="rId458" Type="http://schemas.openxmlformats.org/officeDocument/2006/relationships/hyperlink" Target="mailto:info@wilmotharvey.com.au" TargetMode="External"/><Relationship Id="rId15" Type="http://schemas.openxmlformats.org/officeDocument/2006/relationships/hyperlink" Target="https://playplaydough.com/" TargetMode="External"/><Relationship Id="rId57" Type="http://schemas.openxmlformats.org/officeDocument/2006/relationships/hyperlink" Target="mailto:help@joybeesfootwear.com" TargetMode="External"/><Relationship Id="rId262" Type="http://schemas.openxmlformats.org/officeDocument/2006/relationships/hyperlink" Target="https://lv1026.mapyourshow.com/8_0/floorplan_link.cfm?exhid=A-57C90&amp;booth=1414&amp;show_id=LV1026" TargetMode="External"/><Relationship Id="rId318" Type="http://schemas.openxmlformats.org/officeDocument/2006/relationships/hyperlink" Target="https://www.eaglecrest.com/" TargetMode="External"/><Relationship Id="rId99" Type="http://schemas.openxmlformats.org/officeDocument/2006/relationships/hyperlink" Target="mailto:order@ottocap.com" TargetMode="External"/><Relationship Id="rId122" Type="http://schemas.openxmlformats.org/officeDocument/2006/relationships/hyperlink" Target="mailto:info@driftcreekoutdoors.com" TargetMode="External"/><Relationship Id="rId164" Type="http://schemas.openxmlformats.org/officeDocument/2006/relationships/hyperlink" Target="https://lv1026.mapyourshow.com/8_0/floorplan_link.cfm?exhid=A-15E5C&amp;booth=2642&amp;show_id=LV1026" TargetMode="External"/><Relationship Id="rId371" Type="http://schemas.openxmlformats.org/officeDocument/2006/relationships/hyperlink" Target="mailto:info@kcgifts.ca" TargetMode="External"/><Relationship Id="rId427" Type="http://schemas.openxmlformats.org/officeDocument/2006/relationships/hyperlink" Target="https://ruggedearth.ca/" TargetMode="External"/><Relationship Id="rId26" Type="http://schemas.openxmlformats.org/officeDocument/2006/relationships/hyperlink" Target="mailto:customerservice@natureplanet.com" TargetMode="External"/><Relationship Id="rId231" Type="http://schemas.openxmlformats.org/officeDocument/2006/relationships/hyperlink" Target="https://lv1026.mapyourshow.com/8_0/floorplan_link.cfm?exhid=A-6576B&amp;booth=1613&amp;show_id=LV1026" TargetMode="External"/><Relationship Id="rId273" Type="http://schemas.openxmlformats.org/officeDocument/2006/relationships/hyperlink" Target="mailto:info@ahead.com" TargetMode="External"/><Relationship Id="rId329" Type="http://schemas.openxmlformats.org/officeDocument/2006/relationships/hyperlink" Target="https://fifthavenuemfg.com/" TargetMode="External"/><Relationship Id="rId68" Type="http://schemas.openxmlformats.org/officeDocument/2006/relationships/hyperlink" Target="mailto:imdinc@msn.com" TargetMode="External"/><Relationship Id="rId133" Type="http://schemas.openxmlformats.org/officeDocument/2006/relationships/hyperlink" Target="mailto:sales@gotipsy.com" TargetMode="External"/><Relationship Id="rId175" Type="http://schemas.openxmlformats.org/officeDocument/2006/relationships/hyperlink" Target="https://lv1026.mapyourshow.com/8_0/floorplan_link.cfm?exhid=A-672CE&amp;booth=2035&amp;show_id=LV1026" TargetMode="External"/><Relationship Id="rId340" Type="http://schemas.openxmlformats.org/officeDocument/2006/relationships/hyperlink" Target="https://fragrancesofireland.com/" TargetMode="External"/><Relationship Id="rId200" Type="http://schemas.openxmlformats.org/officeDocument/2006/relationships/hyperlink" Target="https://lv1026.mapyourshow.com/8_0/floorplan_link.cfm?exhid=A-32E46&amp;booth=TEMP_5753&amp;show_id=LV1026" TargetMode="External"/><Relationship Id="rId382" Type="http://schemas.openxmlformats.org/officeDocument/2006/relationships/hyperlink" Target="https://www.lummiglobal.com/" TargetMode="External"/><Relationship Id="rId438" Type="http://schemas.openxmlformats.org/officeDocument/2006/relationships/hyperlink" Target="https://us.topman.com/" TargetMode="External"/><Relationship Id="rId242" Type="http://schemas.openxmlformats.org/officeDocument/2006/relationships/hyperlink" Target="https://lv1026.mapyourshow.com/8_0/floorplan_link.cfm?exhid=A-64073&amp;booth=2713&amp;show_id=LV1026" TargetMode="External"/><Relationship Id="rId284" Type="http://schemas.openxmlformats.org/officeDocument/2006/relationships/hyperlink" Target="mailto:info@blastbites.com" TargetMode="External"/><Relationship Id="rId37" Type="http://schemas.openxmlformats.org/officeDocument/2006/relationships/hyperlink" Target="mailto:cromer@cromercompany.com" TargetMode="External"/><Relationship Id="rId79" Type="http://schemas.openxmlformats.org/officeDocument/2006/relationships/hyperlink" Target="mailto:customerservice@greenwayplastic.com" TargetMode="External"/><Relationship Id="rId102" Type="http://schemas.openxmlformats.org/officeDocument/2006/relationships/hyperlink" Target="mailto:info@StuffedStatesUSA.com" TargetMode="External"/><Relationship Id="rId144" Type="http://schemas.openxmlformats.org/officeDocument/2006/relationships/hyperlink" Target="mailto:Customerservice@meomyearth.com" TargetMode="External"/><Relationship Id="rId90" Type="http://schemas.openxmlformats.org/officeDocument/2006/relationships/hyperlink" Target="mailto:aloha@mauivera.com" TargetMode="External"/><Relationship Id="rId186" Type="http://schemas.openxmlformats.org/officeDocument/2006/relationships/hyperlink" Target="https://lv1026.mapyourshow.com/8_0/floorplan_link.cfm?exhid=A-1641D&amp;booth=1512&amp;show_id=LV1026" TargetMode="External"/><Relationship Id="rId351" Type="http://schemas.openxmlformats.org/officeDocument/2006/relationships/hyperlink" Target="mailto:helpdesk@theforeverrose.com" TargetMode="External"/><Relationship Id="rId393" Type="http://schemas.openxmlformats.org/officeDocument/2006/relationships/hyperlink" Target="mailto:contact.thememoryvault@gmail.com" TargetMode="External"/><Relationship Id="rId407" Type="http://schemas.openxmlformats.org/officeDocument/2006/relationships/hyperlink" Target="https://o2cbrands.com/" TargetMode="External"/><Relationship Id="rId449" Type="http://schemas.openxmlformats.org/officeDocument/2006/relationships/hyperlink" Target="https://unitedshop.com/" TargetMode="External"/><Relationship Id="rId211" Type="http://schemas.openxmlformats.org/officeDocument/2006/relationships/hyperlink" Target="https://lv1026.mapyourshow.com/8_0/floorplan_link.cfm?exhid=A-66045&amp;booth=1844&amp;show_id=LV1026" TargetMode="External"/><Relationship Id="rId253" Type="http://schemas.openxmlformats.org/officeDocument/2006/relationships/hyperlink" Target="https://lv1026.mapyourshow.com/8_0/floorplan_link.cfm?exhid=A-6618B&amp;booth=2045&amp;show_id=LV1026" TargetMode="External"/><Relationship Id="rId295" Type="http://schemas.openxmlformats.org/officeDocument/2006/relationships/hyperlink" Target="https://www.cardboardcribbage.com/" TargetMode="External"/><Relationship Id="rId309" Type="http://schemas.openxmlformats.org/officeDocument/2006/relationships/hyperlink" Target="mailto:zunifetishes@qwestoffice.net" TargetMode="External"/><Relationship Id="rId48" Type="http://schemas.openxmlformats.org/officeDocument/2006/relationships/hyperlink" Target="mailto:wholesale@liquidblue.com" TargetMode="External"/><Relationship Id="rId113" Type="http://schemas.openxmlformats.org/officeDocument/2006/relationships/hyperlink" Target="mailto:Info@littlekamper.com" TargetMode="External"/><Relationship Id="rId320" Type="http://schemas.openxmlformats.org/officeDocument/2006/relationships/hyperlink" Target="https://www.evmaplink.com/" TargetMode="External"/><Relationship Id="rId155" Type="http://schemas.openxmlformats.org/officeDocument/2006/relationships/hyperlink" Target="mailto:service@carsongifts.com" TargetMode="External"/><Relationship Id="rId197" Type="http://schemas.openxmlformats.org/officeDocument/2006/relationships/hyperlink" Target="https://lv1026.mapyourshow.com/8_0/floorplan_link.cfm?exhid=A-65474&amp;booth=2439&amp;show_id=LV1026" TargetMode="External"/><Relationship Id="rId362" Type="http://schemas.openxmlformats.org/officeDocument/2006/relationships/hyperlink" Target="https://india-boutique-inc.myshopify.com/" TargetMode="External"/><Relationship Id="rId418" Type="http://schemas.openxmlformats.org/officeDocument/2006/relationships/hyperlink" Target="mailto:info@rangercoin.com" TargetMode="External"/><Relationship Id="rId222" Type="http://schemas.openxmlformats.org/officeDocument/2006/relationships/hyperlink" Target="https://lv1026.mapyourshow.com/8_0/floorplan_link.cfm?exhid=A-659B7&amp;booth=2738&amp;show_id=LV1026" TargetMode="External"/><Relationship Id="rId264" Type="http://schemas.openxmlformats.org/officeDocument/2006/relationships/hyperlink" Target="mailto:sales@514supplyco.com" TargetMode="External"/><Relationship Id="rId17" Type="http://schemas.openxmlformats.org/officeDocument/2006/relationships/hyperlink" Target="https://partsfocus.com/" TargetMode="External"/><Relationship Id="rId59" Type="http://schemas.openxmlformats.org/officeDocument/2006/relationships/hyperlink" Target="mailto:meghan@lolihomes.com" TargetMode="External"/><Relationship Id="rId124" Type="http://schemas.openxmlformats.org/officeDocument/2006/relationships/hyperlink" Target="mailto:admin@isaacsdesigns.com" TargetMode="External"/><Relationship Id="rId70" Type="http://schemas.openxmlformats.org/officeDocument/2006/relationships/hyperlink" Target="mailto:support@puplid.com" TargetMode="External"/><Relationship Id="rId166" Type="http://schemas.openxmlformats.org/officeDocument/2006/relationships/hyperlink" Target="https://lv1026.mapyourshow.com/8_0/floorplan_link.cfm?exhid=A-4A43C&amp;booth=3324&amp;show_id=LV1026" TargetMode="External"/><Relationship Id="rId331" Type="http://schemas.openxmlformats.org/officeDocument/2006/relationships/hyperlink" Target="mailto:sales@foreverwildgoods.com" TargetMode="External"/><Relationship Id="rId373" Type="http://schemas.openxmlformats.org/officeDocument/2006/relationships/hyperlink" Target="mailto:INFO@LEIGHTWORKS.COM" TargetMode="External"/><Relationship Id="rId429" Type="http://schemas.openxmlformats.org/officeDocument/2006/relationships/hyperlink" Target="https://emi-tgt.com/" TargetMode="External"/><Relationship Id="rId1" Type="http://schemas.openxmlformats.org/officeDocument/2006/relationships/hyperlink" Target="https://shiprocktradingpost.com/" TargetMode="External"/><Relationship Id="rId233" Type="http://schemas.openxmlformats.org/officeDocument/2006/relationships/hyperlink" Target="https://lv1026.mapyourshow.com/8_0/floorplan_link.cfm?exhid=A-6577B&amp;booth=3206&amp;show_id=LV1026" TargetMode="External"/><Relationship Id="rId440" Type="http://schemas.openxmlformats.org/officeDocument/2006/relationships/hyperlink" Target="https://tortugamoon.com/" TargetMode="External"/><Relationship Id="rId28" Type="http://schemas.openxmlformats.org/officeDocument/2006/relationships/hyperlink" Target="mailto:Laynstay@gmail.com" TargetMode="External"/><Relationship Id="rId275" Type="http://schemas.openxmlformats.org/officeDocument/2006/relationships/hyperlink" Target="mailto:info@americandreamersrenovations.com" TargetMode="External"/><Relationship Id="rId300" Type="http://schemas.openxmlformats.org/officeDocument/2006/relationships/hyperlink" Target="mailto:celebritywordscramble@gmail.com" TargetMode="External"/><Relationship Id="rId81" Type="http://schemas.openxmlformats.org/officeDocument/2006/relationships/hyperlink" Target="mailto:Info@PlaySpinPro.com" TargetMode="External"/><Relationship Id="rId135" Type="http://schemas.openxmlformats.org/officeDocument/2006/relationships/hyperlink" Target="mailto:customerservice@silverstreaks.com" TargetMode="External"/><Relationship Id="rId177" Type="http://schemas.openxmlformats.org/officeDocument/2006/relationships/hyperlink" Target="https://lv1026.mapyourshow.com/8_0/floorplan_link.cfm?exhid=A-449AD&amp;booth=2339&amp;show_id=LV1026" TargetMode="External"/><Relationship Id="rId342" Type="http://schemas.openxmlformats.org/officeDocument/2006/relationships/hyperlink" Target="https://futureplc.com/" TargetMode="External"/><Relationship Id="rId384" Type="http://schemas.openxmlformats.org/officeDocument/2006/relationships/hyperlink" Target="mailto:masuae@emirates.net.ae" TargetMode="External"/><Relationship Id="rId202" Type="http://schemas.openxmlformats.org/officeDocument/2006/relationships/hyperlink" Target="https://lv1026.mapyourshow.com/8_0/floorplan_link.cfm?exhid=A-4F71D&amp;booth=4203&amp;show_id=LV1026" TargetMode="External"/><Relationship Id="rId244" Type="http://schemas.openxmlformats.org/officeDocument/2006/relationships/hyperlink" Target="https://lv1026.mapyourshow.com/8_0/floorplan_link.cfm?exhid=A-661DC&amp;booth=3243&amp;show_id=LV1026" TargetMode="External"/><Relationship Id="rId39" Type="http://schemas.openxmlformats.org/officeDocument/2006/relationships/hyperlink" Target="mailto:Customer@TestPlayNA.com" TargetMode="External"/><Relationship Id="rId286" Type="http://schemas.openxmlformats.org/officeDocument/2006/relationships/hyperlink" Target="https://blue84.com/resort/" TargetMode="External"/><Relationship Id="rId451" Type="http://schemas.openxmlformats.org/officeDocument/2006/relationships/hyperlink" Target="https://ragzpullovers.com/" TargetMode="External"/><Relationship Id="rId50" Type="http://schemas.openxmlformats.org/officeDocument/2006/relationships/hyperlink" Target="mailto:micah@anchordistributors.com" TargetMode="External"/><Relationship Id="rId104" Type="http://schemas.openxmlformats.org/officeDocument/2006/relationships/hyperlink" Target="mailto:bandktradingco@hotmail.com" TargetMode="External"/><Relationship Id="rId146" Type="http://schemas.openxmlformats.org/officeDocument/2006/relationships/hyperlink" Target="mailto:sales@basancord.com" TargetMode="External"/><Relationship Id="rId188" Type="http://schemas.openxmlformats.org/officeDocument/2006/relationships/hyperlink" Target="https://lv1026.mapyourshow.com/8_0/floorplan_link.cfm?exhid=A-15FDA&amp;booth=1615&amp;show_id=LV1026" TargetMode="External"/><Relationship Id="rId311" Type="http://schemas.openxmlformats.org/officeDocument/2006/relationships/hyperlink" Target="mailto:info@zoocchini.com" TargetMode="External"/><Relationship Id="rId353" Type="http://schemas.openxmlformats.org/officeDocument/2006/relationships/hyperlink" Target="mailto:support@woodchart.com" TargetMode="External"/><Relationship Id="rId395" Type="http://schemas.openxmlformats.org/officeDocument/2006/relationships/hyperlink" Target="https://misshannahspopcorn.com/" TargetMode="External"/><Relationship Id="rId409" Type="http://schemas.openxmlformats.org/officeDocument/2006/relationships/hyperlink" Target="https://openers.beer/" TargetMode="External"/><Relationship Id="rId92" Type="http://schemas.openxmlformats.org/officeDocument/2006/relationships/hyperlink" Target="mailto:david@krovblit.com" TargetMode="External"/><Relationship Id="rId213" Type="http://schemas.openxmlformats.org/officeDocument/2006/relationships/hyperlink" Target="https://lv1026.mapyourshow.com/8_0/floorplan_link.cfm?exhid=A-58A50&amp;booth=4100&amp;show_id=LV1026" TargetMode="External"/><Relationship Id="rId420" Type="http://schemas.openxmlformats.org/officeDocument/2006/relationships/hyperlink" Target="mailto:christa@remindeddesign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B7C7E-02CF-46A2-A576-523FB9008626}">
  <dimension ref="A3:B12"/>
  <sheetViews>
    <sheetView workbookViewId="0">
      <selection activeCell="A4" sqref="A4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6" t="s">
        <v>2853</v>
      </c>
      <c r="B3" t="s">
        <v>2855</v>
      </c>
    </row>
    <row r="4" spans="1:2" x14ac:dyDescent="0.25">
      <c r="A4" s="27" t="s">
        <v>74</v>
      </c>
      <c r="B4" s="28">
        <v>2</v>
      </c>
    </row>
    <row r="5" spans="1:2" x14ac:dyDescent="0.25">
      <c r="A5" s="27" t="s">
        <v>76</v>
      </c>
      <c r="B5" s="28">
        <v>1</v>
      </c>
    </row>
    <row r="6" spans="1:2" x14ac:dyDescent="0.25">
      <c r="A6" s="27" t="s">
        <v>2851</v>
      </c>
      <c r="B6" s="28">
        <v>2</v>
      </c>
    </row>
    <row r="7" spans="1:2" x14ac:dyDescent="0.25">
      <c r="A7" s="27" t="s">
        <v>2421</v>
      </c>
      <c r="B7" s="28">
        <v>1</v>
      </c>
    </row>
    <row r="8" spans="1:2" x14ac:dyDescent="0.25">
      <c r="A8" s="27" t="s">
        <v>75</v>
      </c>
      <c r="B8" s="28">
        <v>21</v>
      </c>
    </row>
    <row r="9" spans="1:2" x14ac:dyDescent="0.25">
      <c r="A9" s="27" t="s">
        <v>2422</v>
      </c>
      <c r="B9" s="28">
        <v>2</v>
      </c>
    </row>
    <row r="10" spans="1:2" x14ac:dyDescent="0.25">
      <c r="A10" s="27" t="s">
        <v>73</v>
      </c>
      <c r="B10" s="28">
        <v>5</v>
      </c>
    </row>
    <row r="11" spans="1:2" x14ac:dyDescent="0.25">
      <c r="A11" s="27" t="s">
        <v>23</v>
      </c>
      <c r="B11" s="28">
        <v>673</v>
      </c>
    </row>
    <row r="12" spans="1:2" x14ac:dyDescent="0.25">
      <c r="A12" s="27" t="s">
        <v>2854</v>
      </c>
      <c r="B12" s="28">
        <v>707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708"/>
  <sheetViews>
    <sheetView tabSelected="1" zoomScaleNormal="100" workbookViewId="0">
      <selection activeCell="C15" sqref="A1:W708"/>
    </sheetView>
  </sheetViews>
  <sheetFormatPr defaultRowHeight="15" x14ac:dyDescent="0.25"/>
  <cols>
    <col min="1" max="1" width="14.140625" style="9" bestFit="1" customWidth="1"/>
    <col min="2" max="2" width="11" style="2" customWidth="1"/>
    <col min="3" max="3" width="12.42578125" style="2" customWidth="1"/>
    <col min="4" max="4" width="26.140625" style="2" customWidth="1"/>
    <col min="5" max="5" width="36.28515625" style="2" customWidth="1"/>
    <col min="6" max="6" width="8.28515625" style="2" customWidth="1"/>
    <col min="7" max="7" width="5.28515625" style="2" customWidth="1"/>
    <col min="8" max="8" width="11.140625" style="10" customWidth="1"/>
    <col min="9" max="9" width="6.85546875" style="10" customWidth="1"/>
    <col min="10" max="11" width="8.42578125" style="10" customWidth="1"/>
    <col min="12" max="12" width="6.85546875" style="10" customWidth="1"/>
    <col min="13" max="13" width="30" style="2" customWidth="1"/>
    <col min="14" max="14" width="5" style="2" customWidth="1"/>
    <col min="15" max="15" width="13.28515625" style="2" customWidth="1"/>
    <col min="16" max="16" width="13.140625" style="2" bestFit="1" customWidth="1"/>
    <col min="17" max="17" width="40.1406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15" customHeight="1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12536712100</v>
      </c>
      <c r="B2" s="3" t="s">
        <v>2423</v>
      </c>
      <c r="C2" s="3" t="s">
        <v>77</v>
      </c>
      <c r="D2" s="3" t="s">
        <v>78</v>
      </c>
      <c r="E2" s="3" t="s">
        <v>690</v>
      </c>
      <c r="F2" s="3">
        <v>307</v>
      </c>
      <c r="G2" s="3">
        <v>600</v>
      </c>
      <c r="H2" s="8"/>
      <c r="I2" s="8"/>
      <c r="J2" s="8"/>
      <c r="K2" s="8"/>
      <c r="L2" s="8"/>
      <c r="M2" s="3" t="s">
        <v>1144</v>
      </c>
      <c r="N2" s="3" t="s">
        <v>31</v>
      </c>
      <c r="O2" s="3" t="s">
        <v>23</v>
      </c>
      <c r="P2" s="3" t="s">
        <v>23</v>
      </c>
      <c r="Q2" s="3" t="s">
        <v>1917</v>
      </c>
      <c r="R2" s="4">
        <v>46301</v>
      </c>
      <c r="S2" s="4">
        <v>46304</v>
      </c>
      <c r="T2" s="3"/>
      <c r="U2" s="3"/>
      <c r="V2" s="3"/>
      <c r="W2" s="13"/>
    </row>
    <row r="3" spans="1:23" ht="15" customHeight="1" x14ac:dyDescent="0.25">
      <c r="A3" s="8">
        <v>16048570086</v>
      </c>
      <c r="B3" s="3" t="s">
        <v>2423</v>
      </c>
      <c r="C3" s="3" t="s">
        <v>77</v>
      </c>
      <c r="D3" s="3" t="s">
        <v>79</v>
      </c>
      <c r="E3" s="3" t="s">
        <v>1807</v>
      </c>
      <c r="F3" s="3">
        <v>313</v>
      </c>
      <c r="G3" s="3">
        <v>400</v>
      </c>
      <c r="H3" s="8"/>
      <c r="I3" s="15"/>
      <c r="J3" s="8"/>
      <c r="K3" s="15"/>
      <c r="L3" s="8"/>
      <c r="M3" s="3" t="s">
        <v>1145</v>
      </c>
      <c r="N3" s="3" t="s">
        <v>31</v>
      </c>
      <c r="O3" s="3" t="s">
        <v>23</v>
      </c>
      <c r="P3" s="3" t="s">
        <v>23</v>
      </c>
      <c r="Q3" s="3"/>
      <c r="R3" s="4">
        <v>46301</v>
      </c>
      <c r="S3" s="4">
        <v>46304</v>
      </c>
      <c r="T3" s="14"/>
      <c r="U3" s="14"/>
      <c r="V3" s="14"/>
      <c r="W3" s="13"/>
    </row>
    <row r="4" spans="1:23" ht="15" customHeight="1" x14ac:dyDescent="0.25">
      <c r="A4" s="8">
        <v>18009894884</v>
      </c>
      <c r="B4" s="3" t="s">
        <v>2423</v>
      </c>
      <c r="C4" s="3" t="s">
        <v>77</v>
      </c>
      <c r="D4" s="3" t="s">
        <v>80</v>
      </c>
      <c r="E4" s="3" t="s">
        <v>691</v>
      </c>
      <c r="F4" s="3">
        <v>319</v>
      </c>
      <c r="G4" s="3">
        <v>400</v>
      </c>
      <c r="H4" s="8"/>
      <c r="I4" s="15"/>
      <c r="J4" s="8"/>
      <c r="K4" s="15"/>
      <c r="L4" s="8"/>
      <c r="M4" s="3" t="s">
        <v>1146</v>
      </c>
      <c r="N4" s="3" t="s">
        <v>55</v>
      </c>
      <c r="O4" s="3" t="s">
        <v>23</v>
      </c>
      <c r="P4" s="3" t="s">
        <v>50</v>
      </c>
      <c r="Q4" s="3" t="s">
        <v>1918</v>
      </c>
      <c r="R4" s="4">
        <v>46301</v>
      </c>
      <c r="S4" s="4">
        <v>46304</v>
      </c>
      <c r="T4" s="3"/>
      <c r="U4" s="14"/>
      <c r="V4" s="3"/>
      <c r="W4" s="13"/>
    </row>
    <row r="5" spans="1:23" ht="15" customHeight="1" x14ac:dyDescent="0.25">
      <c r="A5" s="8">
        <v>18012630080</v>
      </c>
      <c r="B5" s="3" t="s">
        <v>2423</v>
      </c>
      <c r="C5" s="3" t="s">
        <v>77</v>
      </c>
      <c r="D5" s="3" t="s">
        <v>81</v>
      </c>
      <c r="E5" s="3" t="s">
        <v>1808</v>
      </c>
      <c r="F5" s="3">
        <v>327</v>
      </c>
      <c r="G5" s="3">
        <v>1610</v>
      </c>
      <c r="H5" s="8"/>
      <c r="I5" s="15"/>
      <c r="J5" s="8"/>
      <c r="K5" s="15"/>
      <c r="L5" s="8"/>
      <c r="M5" s="3" t="s">
        <v>1147</v>
      </c>
      <c r="N5" s="3" t="s">
        <v>51</v>
      </c>
      <c r="O5" s="3" t="s">
        <v>23</v>
      </c>
      <c r="P5" s="3" t="s">
        <v>23</v>
      </c>
      <c r="Q5" s="3" t="s">
        <v>1919</v>
      </c>
      <c r="R5" s="4">
        <v>46301</v>
      </c>
      <c r="S5" s="4">
        <v>46304</v>
      </c>
      <c r="T5" s="14"/>
      <c r="U5" s="14"/>
      <c r="V5" s="3"/>
      <c r="W5" s="13"/>
    </row>
    <row r="6" spans="1:23" ht="15" customHeight="1" x14ac:dyDescent="0.25">
      <c r="A6" s="8">
        <v>18004561962</v>
      </c>
      <c r="B6" s="3" t="s">
        <v>2423</v>
      </c>
      <c r="C6" s="3" t="s">
        <v>77</v>
      </c>
      <c r="D6" s="3" t="s">
        <v>82</v>
      </c>
      <c r="E6" s="3" t="s">
        <v>692</v>
      </c>
      <c r="F6" s="3">
        <v>340</v>
      </c>
      <c r="G6" s="3">
        <v>2700</v>
      </c>
      <c r="H6" s="8"/>
      <c r="I6" s="15"/>
      <c r="J6" s="8"/>
      <c r="K6" s="15"/>
      <c r="L6" s="8"/>
      <c r="M6" s="3" t="s">
        <v>1148</v>
      </c>
      <c r="N6" s="3" t="s">
        <v>28</v>
      </c>
      <c r="O6" s="3" t="s">
        <v>23</v>
      </c>
      <c r="P6" s="3" t="s">
        <v>23</v>
      </c>
      <c r="Q6" s="12" t="s">
        <v>2382</v>
      </c>
      <c r="R6" s="4">
        <v>46301</v>
      </c>
      <c r="S6" s="4">
        <v>46304</v>
      </c>
      <c r="T6" s="3"/>
      <c r="U6" s="14"/>
      <c r="V6" s="3"/>
      <c r="W6" s="13"/>
    </row>
    <row r="7" spans="1:23" ht="15" customHeight="1" x14ac:dyDescent="0.25">
      <c r="A7" s="8" t="s">
        <v>27</v>
      </c>
      <c r="B7" s="3" t="s">
        <v>2423</v>
      </c>
      <c r="C7" s="3" t="s">
        <v>77</v>
      </c>
      <c r="D7" s="3" t="s">
        <v>83</v>
      </c>
      <c r="E7" s="12" t="s">
        <v>2274</v>
      </c>
      <c r="F7" s="3">
        <v>340</v>
      </c>
      <c r="G7" s="3">
        <v>2700</v>
      </c>
      <c r="H7" s="8"/>
      <c r="I7" s="15"/>
      <c r="J7" s="15"/>
      <c r="K7" s="15"/>
      <c r="L7" s="8"/>
      <c r="M7" s="8" t="s">
        <v>27</v>
      </c>
      <c r="N7" s="3" t="s">
        <v>1789</v>
      </c>
      <c r="O7" s="3" t="s">
        <v>23</v>
      </c>
      <c r="P7" s="3" t="s">
        <v>23</v>
      </c>
      <c r="Q7" s="12" t="s">
        <v>2292</v>
      </c>
      <c r="R7" s="4">
        <v>46301</v>
      </c>
      <c r="S7" s="4">
        <v>46304</v>
      </c>
      <c r="T7" s="14"/>
      <c r="U7" s="14"/>
      <c r="V7" s="3"/>
      <c r="W7" s="13"/>
    </row>
    <row r="8" spans="1:23" ht="15" customHeight="1" x14ac:dyDescent="0.25">
      <c r="A8" s="8">
        <v>13302200088</v>
      </c>
      <c r="B8" s="3" t="s">
        <v>2423</v>
      </c>
      <c r="C8" s="3" t="s">
        <v>77</v>
      </c>
      <c r="D8" s="3" t="s">
        <v>84</v>
      </c>
      <c r="E8" s="12" t="s">
        <v>2275</v>
      </c>
      <c r="F8" s="3">
        <v>340</v>
      </c>
      <c r="G8" s="3">
        <v>2700</v>
      </c>
      <c r="H8" s="8"/>
      <c r="I8" s="15"/>
      <c r="J8" s="8"/>
      <c r="K8" s="15"/>
      <c r="L8" s="8"/>
      <c r="M8" s="3" t="s">
        <v>2364</v>
      </c>
      <c r="N8" s="3" t="s">
        <v>48</v>
      </c>
      <c r="O8" s="3" t="s">
        <v>23</v>
      </c>
      <c r="P8" s="3" t="s">
        <v>23</v>
      </c>
      <c r="Q8" s="12" t="s">
        <v>2294</v>
      </c>
      <c r="R8" s="4">
        <v>46301</v>
      </c>
      <c r="S8" s="4">
        <v>46304</v>
      </c>
      <c r="T8" s="14"/>
      <c r="U8" s="14"/>
      <c r="V8" s="3"/>
      <c r="W8" s="13"/>
    </row>
    <row r="9" spans="1:23" ht="15" customHeight="1" x14ac:dyDescent="0.25">
      <c r="A9" s="8" t="s">
        <v>27</v>
      </c>
      <c r="B9" s="3" t="s">
        <v>2423</v>
      </c>
      <c r="C9" s="3" t="s">
        <v>77</v>
      </c>
      <c r="D9" s="3" t="s">
        <v>85</v>
      </c>
      <c r="E9" s="12" t="s">
        <v>2276</v>
      </c>
      <c r="F9" s="3">
        <v>340</v>
      </c>
      <c r="G9" s="3">
        <v>2700</v>
      </c>
      <c r="H9" s="8"/>
      <c r="I9" s="15"/>
      <c r="J9" s="15"/>
      <c r="K9" s="15"/>
      <c r="L9" s="8"/>
      <c r="M9" s="8" t="s">
        <v>27</v>
      </c>
      <c r="N9" s="3" t="s">
        <v>1789</v>
      </c>
      <c r="O9" s="3" t="s">
        <v>23</v>
      </c>
      <c r="P9" s="3" t="s">
        <v>23</v>
      </c>
      <c r="Q9" s="12" t="s">
        <v>2295</v>
      </c>
      <c r="R9" s="4">
        <v>46301</v>
      </c>
      <c r="S9" s="4">
        <v>46304</v>
      </c>
      <c r="T9" s="14"/>
      <c r="U9" s="14"/>
      <c r="V9" s="3"/>
      <c r="W9" s="13"/>
    </row>
    <row r="10" spans="1:23" ht="15" customHeight="1" x14ac:dyDescent="0.25">
      <c r="A10" s="8">
        <v>18001231555</v>
      </c>
      <c r="B10" s="3" t="s">
        <v>2423</v>
      </c>
      <c r="C10" s="3" t="s">
        <v>77</v>
      </c>
      <c r="D10" s="3" t="s">
        <v>86</v>
      </c>
      <c r="E10" s="3" t="s">
        <v>693</v>
      </c>
      <c r="F10" s="3">
        <v>341</v>
      </c>
      <c r="G10" s="3">
        <v>1600</v>
      </c>
      <c r="H10" s="8"/>
      <c r="I10" s="15"/>
      <c r="J10" s="8"/>
      <c r="K10" s="15"/>
      <c r="L10" s="8"/>
      <c r="M10" s="3" t="s">
        <v>1149</v>
      </c>
      <c r="N10" s="3" t="s">
        <v>39</v>
      </c>
      <c r="O10" s="3" t="s">
        <v>23</v>
      </c>
      <c r="P10" s="3" t="s">
        <v>23</v>
      </c>
      <c r="Q10" s="12" t="s">
        <v>2414</v>
      </c>
      <c r="R10" s="4">
        <v>46301</v>
      </c>
      <c r="S10" s="4">
        <v>46304</v>
      </c>
      <c r="T10" s="3"/>
      <c r="U10" s="14"/>
      <c r="V10" s="3"/>
      <c r="W10" s="13"/>
    </row>
    <row r="11" spans="1:23" ht="15" customHeight="1" x14ac:dyDescent="0.25">
      <c r="A11" s="8">
        <v>14078418344</v>
      </c>
      <c r="B11" s="3" t="s">
        <v>2423</v>
      </c>
      <c r="C11" s="3" t="s">
        <v>77</v>
      </c>
      <c r="D11" s="3" t="s">
        <v>87</v>
      </c>
      <c r="E11" s="3" t="s">
        <v>1809</v>
      </c>
      <c r="F11" s="3">
        <v>351</v>
      </c>
      <c r="G11" s="3">
        <v>100</v>
      </c>
      <c r="H11" s="8"/>
      <c r="I11" s="15"/>
      <c r="J11" s="8"/>
      <c r="K11" s="15"/>
      <c r="L11" s="8"/>
      <c r="M11" s="3" t="s">
        <v>1150</v>
      </c>
      <c r="N11" s="3" t="s">
        <v>28</v>
      </c>
      <c r="O11" s="3" t="s">
        <v>23</v>
      </c>
      <c r="P11" s="3" t="s">
        <v>23</v>
      </c>
      <c r="Q11" s="3" t="s">
        <v>1920</v>
      </c>
      <c r="R11" s="4">
        <v>46301</v>
      </c>
      <c r="S11" s="4">
        <v>46304</v>
      </c>
      <c r="T11" s="14"/>
      <c r="U11" s="14"/>
      <c r="V11" s="3"/>
      <c r="W11" s="13"/>
    </row>
    <row r="12" spans="1:23" ht="15" customHeight="1" x14ac:dyDescent="0.25">
      <c r="A12" s="8">
        <v>15627777662</v>
      </c>
      <c r="B12" s="3" t="s">
        <v>2423</v>
      </c>
      <c r="C12" s="3" t="s">
        <v>77</v>
      </c>
      <c r="D12" s="3" t="s">
        <v>88</v>
      </c>
      <c r="E12" s="12" t="s">
        <v>2404</v>
      </c>
      <c r="F12" s="3">
        <v>353</v>
      </c>
      <c r="G12" s="3">
        <v>600</v>
      </c>
      <c r="H12" s="8"/>
      <c r="I12" s="15"/>
      <c r="J12" s="8"/>
      <c r="K12" s="15"/>
      <c r="L12" s="8"/>
      <c r="M12" s="3" t="s">
        <v>1151</v>
      </c>
      <c r="N12" s="3" t="s">
        <v>29</v>
      </c>
      <c r="O12" s="3" t="s">
        <v>23</v>
      </c>
      <c r="P12" s="3" t="s">
        <v>23</v>
      </c>
      <c r="Q12" s="3"/>
      <c r="R12" s="4">
        <v>46301</v>
      </c>
      <c r="S12" s="4">
        <v>46304</v>
      </c>
      <c r="T12" s="3"/>
      <c r="U12" s="14"/>
      <c r="V12" s="14"/>
      <c r="W12" s="13"/>
    </row>
    <row r="13" spans="1:23" ht="15" customHeight="1" x14ac:dyDescent="0.25">
      <c r="A13" s="8">
        <v>18884650450</v>
      </c>
      <c r="B13" s="3" t="s">
        <v>2423</v>
      </c>
      <c r="C13" s="3" t="s">
        <v>77</v>
      </c>
      <c r="D13" s="3" t="s">
        <v>89</v>
      </c>
      <c r="E13" s="3" t="s">
        <v>694</v>
      </c>
      <c r="F13" s="3">
        <v>400</v>
      </c>
      <c r="G13" s="3">
        <v>1200</v>
      </c>
      <c r="H13" s="8"/>
      <c r="I13" s="15"/>
      <c r="J13" s="8"/>
      <c r="K13" s="15"/>
      <c r="L13" s="8"/>
      <c r="M13" s="3" t="s">
        <v>1152</v>
      </c>
      <c r="N13" s="3" t="s">
        <v>42</v>
      </c>
      <c r="O13" s="3" t="s">
        <v>23</v>
      </c>
      <c r="P13" s="3" t="s">
        <v>23</v>
      </c>
      <c r="Q13" s="12" t="s">
        <v>2296</v>
      </c>
      <c r="R13" s="4">
        <v>46301</v>
      </c>
      <c r="S13" s="4">
        <v>46304</v>
      </c>
      <c r="T13" s="3"/>
      <c r="U13" s="14"/>
      <c r="V13" s="3"/>
      <c r="W13" s="13"/>
    </row>
    <row r="14" spans="1:23" ht="15" customHeight="1" x14ac:dyDescent="0.25">
      <c r="A14" s="8">
        <v>18002334690</v>
      </c>
      <c r="B14" s="3" t="s">
        <v>2423</v>
      </c>
      <c r="C14" s="3" t="s">
        <v>77</v>
      </c>
      <c r="D14" s="3" t="s">
        <v>90</v>
      </c>
      <c r="E14" s="3" t="s">
        <v>695</v>
      </c>
      <c r="F14" s="3">
        <v>411</v>
      </c>
      <c r="G14" s="3">
        <v>400</v>
      </c>
      <c r="H14" s="8"/>
      <c r="I14" s="15"/>
      <c r="J14" s="8"/>
      <c r="K14" s="15"/>
      <c r="L14" s="8"/>
      <c r="M14" s="3" t="s">
        <v>1153</v>
      </c>
      <c r="N14" s="3" t="s">
        <v>43</v>
      </c>
      <c r="O14" s="3" t="s">
        <v>23</v>
      </c>
      <c r="P14" s="3" t="s">
        <v>23</v>
      </c>
      <c r="Q14" s="3" t="s">
        <v>1921</v>
      </c>
      <c r="R14" s="4">
        <v>46301</v>
      </c>
      <c r="S14" s="4">
        <v>46304</v>
      </c>
      <c r="T14" s="3"/>
      <c r="U14" s="14"/>
      <c r="V14" s="3"/>
      <c r="W14" s="13"/>
    </row>
    <row r="15" spans="1:23" ht="15" customHeight="1" x14ac:dyDescent="0.25">
      <c r="A15" s="8">
        <v>18005469731</v>
      </c>
      <c r="B15" s="3" t="s">
        <v>2423</v>
      </c>
      <c r="C15" s="3" t="s">
        <v>77</v>
      </c>
      <c r="D15" s="3" t="s">
        <v>91</v>
      </c>
      <c r="E15" s="3" t="s">
        <v>696</v>
      </c>
      <c r="F15" s="3">
        <v>415</v>
      </c>
      <c r="G15" s="3">
        <v>400</v>
      </c>
      <c r="H15" s="8"/>
      <c r="I15" s="15"/>
      <c r="J15" s="8"/>
      <c r="K15" s="15"/>
      <c r="L15" s="8"/>
      <c r="M15" s="3" t="s">
        <v>1154</v>
      </c>
      <c r="N15" s="3" t="s">
        <v>59</v>
      </c>
      <c r="O15" s="3" t="s">
        <v>23</v>
      </c>
      <c r="P15" s="3" t="s">
        <v>23</v>
      </c>
      <c r="Q15" s="3" t="s">
        <v>1922</v>
      </c>
      <c r="R15" s="4">
        <v>46301</v>
      </c>
      <c r="S15" s="4">
        <v>46304</v>
      </c>
      <c r="T15" s="3"/>
      <c r="U15" s="14"/>
      <c r="V15" s="3"/>
      <c r="W15" s="13"/>
    </row>
    <row r="16" spans="1:23" ht="15" customHeight="1" x14ac:dyDescent="0.25">
      <c r="A16" s="8">
        <v>18003869165</v>
      </c>
      <c r="B16" s="3" t="s">
        <v>2423</v>
      </c>
      <c r="C16" s="3" t="s">
        <v>77</v>
      </c>
      <c r="D16" s="3" t="s">
        <v>92</v>
      </c>
      <c r="E16" s="3" t="s">
        <v>697</v>
      </c>
      <c r="F16" s="3">
        <v>423</v>
      </c>
      <c r="G16" s="3">
        <v>200</v>
      </c>
      <c r="H16" s="8"/>
      <c r="I16" s="15"/>
      <c r="J16" s="8"/>
      <c r="K16" s="15"/>
      <c r="L16" s="8"/>
      <c r="M16" s="3" t="s">
        <v>1155</v>
      </c>
      <c r="N16" s="3" t="s">
        <v>52</v>
      </c>
      <c r="O16" s="3" t="s">
        <v>23</v>
      </c>
      <c r="P16" s="3" t="s">
        <v>23</v>
      </c>
      <c r="Q16" s="3" t="s">
        <v>1923</v>
      </c>
      <c r="R16" s="4">
        <v>46301</v>
      </c>
      <c r="S16" s="4">
        <v>46304</v>
      </c>
      <c r="T16" s="3"/>
      <c r="U16" s="14"/>
      <c r="V16" s="3"/>
      <c r="W16" s="13"/>
    </row>
    <row r="17" spans="1:23" ht="15" customHeight="1" x14ac:dyDescent="0.25">
      <c r="A17" s="8">
        <v>13058846800</v>
      </c>
      <c r="B17" s="3" t="s">
        <v>2423</v>
      </c>
      <c r="C17" s="3" t="s">
        <v>77</v>
      </c>
      <c r="D17" s="3" t="s">
        <v>93</v>
      </c>
      <c r="E17" s="3" t="s">
        <v>698</v>
      </c>
      <c r="F17" s="3">
        <v>431</v>
      </c>
      <c r="G17" s="3">
        <v>540</v>
      </c>
      <c r="H17" s="8"/>
      <c r="I17" s="15"/>
      <c r="J17" s="8"/>
      <c r="K17" s="15"/>
      <c r="L17" s="8"/>
      <c r="M17" s="3" t="s">
        <v>1156</v>
      </c>
      <c r="N17" s="3" t="s">
        <v>28</v>
      </c>
      <c r="O17" s="3" t="s">
        <v>23</v>
      </c>
      <c r="P17" s="3" t="s">
        <v>23</v>
      </c>
      <c r="Q17" s="3" t="s">
        <v>1924</v>
      </c>
      <c r="R17" s="4">
        <v>46301</v>
      </c>
      <c r="S17" s="4">
        <v>46304</v>
      </c>
      <c r="T17" s="3"/>
      <c r="U17" s="14"/>
      <c r="V17" s="3"/>
      <c r="W17" s="13"/>
    </row>
    <row r="18" spans="1:23" ht="15" customHeight="1" x14ac:dyDescent="0.25">
      <c r="A18" s="8">
        <v>14067216024</v>
      </c>
      <c r="B18" s="3" t="s">
        <v>2423</v>
      </c>
      <c r="C18" s="3" t="s">
        <v>77</v>
      </c>
      <c r="D18" s="3" t="s">
        <v>94</v>
      </c>
      <c r="E18" s="3" t="s">
        <v>1810</v>
      </c>
      <c r="F18" s="3">
        <v>439</v>
      </c>
      <c r="G18" s="3">
        <v>140</v>
      </c>
      <c r="H18" s="8"/>
      <c r="I18" s="15"/>
      <c r="J18" s="8"/>
      <c r="K18" s="15"/>
      <c r="L18" s="15"/>
      <c r="M18" s="3" t="s">
        <v>1157</v>
      </c>
      <c r="N18" s="3" t="s">
        <v>58</v>
      </c>
      <c r="O18" s="3" t="s">
        <v>23</v>
      </c>
      <c r="P18" s="3" t="s">
        <v>23</v>
      </c>
      <c r="Q18" s="3" t="s">
        <v>1732</v>
      </c>
      <c r="R18" s="4">
        <v>46301</v>
      </c>
      <c r="S18" s="4">
        <v>46304</v>
      </c>
      <c r="T18" s="14"/>
      <c r="U18" s="14"/>
      <c r="V18" s="3"/>
      <c r="W18" s="13"/>
    </row>
    <row r="19" spans="1:23" ht="15" customHeight="1" x14ac:dyDescent="0.25">
      <c r="A19" s="8">
        <v>17813359305</v>
      </c>
      <c r="B19" s="3" t="s">
        <v>2423</v>
      </c>
      <c r="C19" s="3" t="s">
        <v>77</v>
      </c>
      <c r="D19" s="3" t="s">
        <v>95</v>
      </c>
      <c r="E19" s="3" t="s">
        <v>699</v>
      </c>
      <c r="F19" s="3">
        <v>443</v>
      </c>
      <c r="G19" s="3">
        <v>400</v>
      </c>
      <c r="H19" s="8"/>
      <c r="I19" s="15"/>
      <c r="J19" s="8"/>
      <c r="K19" s="15"/>
      <c r="L19" s="8"/>
      <c r="M19" s="3" t="s">
        <v>1158</v>
      </c>
      <c r="N19" s="3" t="s">
        <v>54</v>
      </c>
      <c r="O19" s="3" t="s">
        <v>23</v>
      </c>
      <c r="P19" s="3" t="s">
        <v>23</v>
      </c>
      <c r="Q19" s="3" t="s">
        <v>1925</v>
      </c>
      <c r="R19" s="4">
        <v>46301</v>
      </c>
      <c r="S19" s="4">
        <v>46304</v>
      </c>
      <c r="T19" s="3"/>
      <c r="U19" s="14"/>
      <c r="V19" s="3"/>
      <c r="W19" s="13"/>
    </row>
    <row r="20" spans="1:23" ht="15" customHeight="1" x14ac:dyDescent="0.25">
      <c r="A20" s="8">
        <v>18886731042</v>
      </c>
      <c r="B20" s="3" t="s">
        <v>2423</v>
      </c>
      <c r="C20" s="3" t="s">
        <v>77</v>
      </c>
      <c r="D20" s="3" t="s">
        <v>96</v>
      </c>
      <c r="E20" s="3" t="s">
        <v>700</v>
      </c>
      <c r="F20" s="3">
        <v>445</v>
      </c>
      <c r="G20" s="3">
        <v>600</v>
      </c>
      <c r="H20" s="8"/>
      <c r="I20" s="15"/>
      <c r="J20" s="8"/>
      <c r="K20" s="15"/>
      <c r="L20" s="8"/>
      <c r="M20" s="3" t="s">
        <v>1159</v>
      </c>
      <c r="N20" s="3" t="s">
        <v>34</v>
      </c>
      <c r="O20" s="3" t="s">
        <v>23</v>
      </c>
      <c r="P20" s="3" t="s">
        <v>23</v>
      </c>
      <c r="Q20" s="12" t="s">
        <v>2424</v>
      </c>
      <c r="R20" s="4">
        <v>46301</v>
      </c>
      <c r="S20" s="4">
        <v>46304</v>
      </c>
      <c r="T20" s="3"/>
      <c r="U20" s="14"/>
      <c r="V20" s="14"/>
      <c r="W20" s="13"/>
    </row>
    <row r="21" spans="1:23" ht="15" customHeight="1" x14ac:dyDescent="0.25">
      <c r="A21" s="8">
        <v>18008649319</v>
      </c>
      <c r="B21" s="3" t="s">
        <v>2423</v>
      </c>
      <c r="C21" s="3" t="s">
        <v>77</v>
      </c>
      <c r="D21" s="3" t="s">
        <v>97</v>
      </c>
      <c r="E21" s="3" t="s">
        <v>701</v>
      </c>
      <c r="F21" s="3">
        <v>450</v>
      </c>
      <c r="G21" s="3">
        <v>200</v>
      </c>
      <c r="H21" s="8"/>
      <c r="I21" s="15"/>
      <c r="J21" s="8"/>
      <c r="K21" s="15"/>
      <c r="L21" s="15"/>
      <c r="M21" s="3" t="s">
        <v>1160</v>
      </c>
      <c r="N21" s="3" t="s">
        <v>33</v>
      </c>
      <c r="O21" s="3" t="s">
        <v>23</v>
      </c>
      <c r="P21" s="3" t="s">
        <v>23</v>
      </c>
      <c r="Q21" s="3" t="s">
        <v>1733</v>
      </c>
      <c r="R21" s="4">
        <v>46301</v>
      </c>
      <c r="S21" s="4">
        <v>46304</v>
      </c>
      <c r="T21" s="3"/>
      <c r="U21" s="14"/>
      <c r="V21" s="3"/>
      <c r="W21" s="13"/>
    </row>
    <row r="22" spans="1:23" ht="15" customHeight="1" x14ac:dyDescent="0.25">
      <c r="A22" s="8">
        <v>19144873670</v>
      </c>
      <c r="B22" s="3" t="s">
        <v>2423</v>
      </c>
      <c r="C22" s="3" t="s">
        <v>77</v>
      </c>
      <c r="D22" s="3" t="s">
        <v>98</v>
      </c>
      <c r="E22" s="3" t="s">
        <v>702</v>
      </c>
      <c r="F22" s="3">
        <v>454</v>
      </c>
      <c r="G22" s="3">
        <v>100</v>
      </c>
      <c r="H22" s="8"/>
      <c r="I22" s="15"/>
      <c r="J22" s="8"/>
      <c r="K22" s="15"/>
      <c r="L22" s="8"/>
      <c r="M22" s="3" t="s">
        <v>1161</v>
      </c>
      <c r="N22" s="3" t="s">
        <v>29</v>
      </c>
      <c r="O22" s="3" t="s">
        <v>23</v>
      </c>
      <c r="P22" s="3" t="s">
        <v>23</v>
      </c>
      <c r="Q22" s="3" t="s">
        <v>1926</v>
      </c>
      <c r="R22" s="4">
        <v>46301</v>
      </c>
      <c r="S22" s="4">
        <v>46304</v>
      </c>
      <c r="T22" s="3"/>
      <c r="U22" s="14"/>
      <c r="V22" s="3"/>
      <c r="W22" s="13"/>
    </row>
    <row r="23" spans="1:23" ht="15" customHeight="1" x14ac:dyDescent="0.25">
      <c r="A23" s="8">
        <v>18005269990</v>
      </c>
      <c r="B23" s="3" t="s">
        <v>2423</v>
      </c>
      <c r="C23" s="3" t="s">
        <v>77</v>
      </c>
      <c r="D23" s="3" t="s">
        <v>99</v>
      </c>
      <c r="E23" s="3" t="s">
        <v>703</v>
      </c>
      <c r="F23" s="3">
        <v>505</v>
      </c>
      <c r="G23" s="3">
        <v>300</v>
      </c>
      <c r="H23" s="8"/>
      <c r="I23" s="15"/>
      <c r="J23" s="8"/>
      <c r="K23" s="15"/>
      <c r="L23" s="8"/>
      <c r="M23" s="3" t="s">
        <v>1162</v>
      </c>
      <c r="N23" s="3" t="s">
        <v>52</v>
      </c>
      <c r="O23" s="3" t="s">
        <v>23</v>
      </c>
      <c r="P23" s="3" t="s">
        <v>23</v>
      </c>
      <c r="Q23" s="12" t="s">
        <v>2405</v>
      </c>
      <c r="R23" s="4">
        <v>46301</v>
      </c>
      <c r="S23" s="4">
        <v>46304</v>
      </c>
      <c r="T23" s="3"/>
      <c r="U23" s="14"/>
      <c r="V23" s="3"/>
      <c r="W23" s="13"/>
    </row>
    <row r="24" spans="1:23" ht="15" customHeight="1" x14ac:dyDescent="0.25">
      <c r="A24" s="8">
        <v>19738228442</v>
      </c>
      <c r="B24" s="3" t="s">
        <v>2423</v>
      </c>
      <c r="C24" s="3" t="s">
        <v>77</v>
      </c>
      <c r="D24" s="3" t="s">
        <v>100</v>
      </c>
      <c r="E24" s="3" t="s">
        <v>704</v>
      </c>
      <c r="F24" s="3">
        <v>511</v>
      </c>
      <c r="G24" s="3">
        <v>800</v>
      </c>
      <c r="H24" s="8"/>
      <c r="I24" s="15"/>
      <c r="J24" s="8"/>
      <c r="K24" s="15"/>
      <c r="L24" s="15"/>
      <c r="M24" s="3" t="s">
        <v>1163</v>
      </c>
      <c r="N24" s="3" t="s">
        <v>25</v>
      </c>
      <c r="O24" s="3" t="s">
        <v>23</v>
      </c>
      <c r="P24" s="3" t="s">
        <v>23</v>
      </c>
      <c r="Q24" s="3" t="s">
        <v>1734</v>
      </c>
      <c r="R24" s="4">
        <v>46301</v>
      </c>
      <c r="S24" s="4">
        <v>46304</v>
      </c>
      <c r="T24" s="3"/>
      <c r="U24" s="14"/>
      <c r="V24" s="3"/>
      <c r="W24" s="13"/>
    </row>
    <row r="25" spans="1:23" ht="15" customHeight="1" x14ac:dyDescent="0.25">
      <c r="A25" s="8">
        <v>13235881900</v>
      </c>
      <c r="B25" s="3" t="s">
        <v>2423</v>
      </c>
      <c r="C25" s="3" t="s">
        <v>77</v>
      </c>
      <c r="D25" s="3" t="s">
        <v>101</v>
      </c>
      <c r="E25" s="3" t="s">
        <v>705</v>
      </c>
      <c r="F25" s="3">
        <v>514</v>
      </c>
      <c r="G25" s="3">
        <v>300</v>
      </c>
      <c r="H25" s="8"/>
      <c r="I25" s="15"/>
      <c r="J25" s="8"/>
      <c r="K25" s="15"/>
      <c r="L25" s="8"/>
      <c r="M25" s="3" t="s">
        <v>1164</v>
      </c>
      <c r="N25" s="3" t="s">
        <v>29</v>
      </c>
      <c r="O25" s="3" t="s">
        <v>23</v>
      </c>
      <c r="P25" s="3" t="s">
        <v>23</v>
      </c>
      <c r="Q25" s="12" t="s">
        <v>2403</v>
      </c>
      <c r="R25" s="4">
        <v>46301</v>
      </c>
      <c r="S25" s="4">
        <v>46304</v>
      </c>
      <c r="T25" s="3"/>
      <c r="U25" s="14"/>
      <c r="V25" s="3"/>
      <c r="W25" s="13"/>
    </row>
    <row r="26" spans="1:23" ht="15" customHeight="1" x14ac:dyDescent="0.25">
      <c r="A26" s="8">
        <v>13109272552</v>
      </c>
      <c r="B26" s="3" t="s">
        <v>2423</v>
      </c>
      <c r="C26" s="3" t="s">
        <v>77</v>
      </c>
      <c r="D26" s="3" t="s">
        <v>102</v>
      </c>
      <c r="E26" s="3" t="s">
        <v>706</v>
      </c>
      <c r="F26" s="3">
        <v>519</v>
      </c>
      <c r="G26" s="3">
        <v>200</v>
      </c>
      <c r="H26" s="8"/>
      <c r="I26" s="15"/>
      <c r="J26" s="8"/>
      <c r="K26" s="15"/>
      <c r="L26" s="15"/>
      <c r="M26" s="3" t="s">
        <v>1165</v>
      </c>
      <c r="N26" s="3" t="s">
        <v>29</v>
      </c>
      <c r="O26" s="3" t="s">
        <v>23</v>
      </c>
      <c r="P26" s="3" t="s">
        <v>23</v>
      </c>
      <c r="Q26" s="3" t="s">
        <v>1735</v>
      </c>
      <c r="R26" s="4">
        <v>46301</v>
      </c>
      <c r="S26" s="4">
        <v>46304</v>
      </c>
      <c r="T26" s="3"/>
      <c r="U26" s="14"/>
      <c r="V26" s="3"/>
      <c r="W26" s="13"/>
    </row>
    <row r="27" spans="1:23" ht="15" customHeight="1" x14ac:dyDescent="0.25">
      <c r="A27" s="8">
        <v>18663324516</v>
      </c>
      <c r="B27" s="3" t="s">
        <v>2423</v>
      </c>
      <c r="C27" s="3" t="s">
        <v>77</v>
      </c>
      <c r="D27" s="3" t="s">
        <v>103</v>
      </c>
      <c r="E27" s="3" t="s">
        <v>1811</v>
      </c>
      <c r="F27" s="3" t="s">
        <v>682</v>
      </c>
      <c r="G27" s="3">
        <v>500</v>
      </c>
      <c r="H27" s="8"/>
      <c r="I27" s="15"/>
      <c r="J27" s="8"/>
      <c r="K27" s="15"/>
      <c r="L27" s="8"/>
      <c r="M27" s="3" t="s">
        <v>1166</v>
      </c>
      <c r="N27" s="3" t="s">
        <v>63</v>
      </c>
      <c r="O27" s="3" t="s">
        <v>23</v>
      </c>
      <c r="P27" s="3" t="s">
        <v>23</v>
      </c>
      <c r="Q27" s="3" t="s">
        <v>1927</v>
      </c>
      <c r="R27" s="4">
        <v>46301</v>
      </c>
      <c r="S27" s="4">
        <v>46304</v>
      </c>
      <c r="T27" s="14"/>
      <c r="U27" s="14"/>
      <c r="V27" s="3"/>
      <c r="W27" s="13"/>
    </row>
    <row r="28" spans="1:23" ht="15" customHeight="1" x14ac:dyDescent="0.25">
      <c r="A28" s="8">
        <v>18004323636</v>
      </c>
      <c r="B28" s="3" t="s">
        <v>2423</v>
      </c>
      <c r="C28" s="3" t="s">
        <v>77</v>
      </c>
      <c r="D28" s="3" t="s">
        <v>104</v>
      </c>
      <c r="E28" s="3" t="s">
        <v>707</v>
      </c>
      <c r="F28" s="3">
        <v>531</v>
      </c>
      <c r="G28" s="3">
        <v>500</v>
      </c>
      <c r="H28" s="8"/>
      <c r="I28" s="15"/>
      <c r="J28" s="8"/>
      <c r="K28" s="15"/>
      <c r="L28" s="8"/>
      <c r="M28" s="3" t="s">
        <v>1167</v>
      </c>
      <c r="N28" s="3" t="s">
        <v>28</v>
      </c>
      <c r="O28" s="3" t="s">
        <v>23</v>
      </c>
      <c r="P28" s="3" t="s">
        <v>23</v>
      </c>
      <c r="Q28" s="3" t="s">
        <v>1928</v>
      </c>
      <c r="R28" s="4">
        <v>46301</v>
      </c>
      <c r="S28" s="4">
        <v>46304</v>
      </c>
      <c r="T28" s="3"/>
      <c r="U28" s="14"/>
      <c r="V28" s="3"/>
      <c r="W28" s="13"/>
    </row>
    <row r="29" spans="1:23" ht="15" customHeight="1" x14ac:dyDescent="0.25">
      <c r="A29" s="8">
        <v>18334526392</v>
      </c>
      <c r="B29" s="3" t="s">
        <v>2423</v>
      </c>
      <c r="C29" s="3" t="s">
        <v>77</v>
      </c>
      <c r="D29" s="3" t="s">
        <v>105</v>
      </c>
      <c r="E29" s="3" t="s">
        <v>708</v>
      </c>
      <c r="F29" s="3">
        <v>542</v>
      </c>
      <c r="G29" s="3">
        <v>100</v>
      </c>
      <c r="H29" s="8"/>
      <c r="I29" s="15"/>
      <c r="J29" s="8"/>
      <c r="K29" s="15"/>
      <c r="L29" s="8"/>
      <c r="M29" s="3" t="s">
        <v>1168</v>
      </c>
      <c r="N29" s="3" t="s">
        <v>1790</v>
      </c>
      <c r="O29" s="3" t="s">
        <v>23</v>
      </c>
      <c r="P29" s="3" t="s">
        <v>23</v>
      </c>
      <c r="Q29" s="3" t="s">
        <v>1929</v>
      </c>
      <c r="R29" s="4">
        <v>46301</v>
      </c>
      <c r="S29" s="4">
        <v>46304</v>
      </c>
      <c r="T29" s="3"/>
      <c r="U29" s="14"/>
      <c r="V29" s="3"/>
      <c r="W29" s="13"/>
    </row>
    <row r="30" spans="1:23" ht="15" customHeight="1" x14ac:dyDescent="0.25">
      <c r="A30" s="8">
        <v>18007356596</v>
      </c>
      <c r="B30" s="3" t="s">
        <v>2423</v>
      </c>
      <c r="C30" s="3" t="s">
        <v>77</v>
      </c>
      <c r="D30" s="3" t="s">
        <v>106</v>
      </c>
      <c r="E30" s="3" t="s">
        <v>709</v>
      </c>
      <c r="F30" s="3">
        <v>543</v>
      </c>
      <c r="G30" s="3">
        <v>600</v>
      </c>
      <c r="H30" s="8"/>
      <c r="I30" s="15"/>
      <c r="J30" s="8"/>
      <c r="K30" s="15"/>
      <c r="L30" s="8"/>
      <c r="M30" s="3" t="s">
        <v>1169</v>
      </c>
      <c r="N30" s="3" t="s">
        <v>46</v>
      </c>
      <c r="O30" s="3" t="s">
        <v>23</v>
      </c>
      <c r="P30" s="3" t="s">
        <v>23</v>
      </c>
      <c r="Q30" s="3" t="s">
        <v>1930</v>
      </c>
      <c r="R30" s="4">
        <v>46301</v>
      </c>
      <c r="S30" s="4">
        <v>46304</v>
      </c>
      <c r="T30" s="3"/>
      <c r="U30" s="14"/>
      <c r="V30" s="3"/>
      <c r="W30" s="13"/>
    </row>
    <row r="31" spans="1:23" ht="15" customHeight="1" x14ac:dyDescent="0.25">
      <c r="A31" s="8">
        <v>18586359400</v>
      </c>
      <c r="B31" s="3" t="s">
        <v>2423</v>
      </c>
      <c r="C31" s="3" t="s">
        <v>77</v>
      </c>
      <c r="D31" s="3" t="s">
        <v>107</v>
      </c>
      <c r="E31" s="3" t="s">
        <v>1812</v>
      </c>
      <c r="F31" s="3">
        <v>554</v>
      </c>
      <c r="G31" s="3">
        <v>200</v>
      </c>
      <c r="H31" s="8"/>
      <c r="I31" s="15"/>
      <c r="J31" s="8"/>
      <c r="K31" s="15"/>
      <c r="L31" s="8"/>
      <c r="M31" s="3" t="s">
        <v>1170</v>
      </c>
      <c r="N31" s="3" t="s">
        <v>29</v>
      </c>
      <c r="O31" s="3" t="s">
        <v>23</v>
      </c>
      <c r="P31" s="3" t="s">
        <v>23</v>
      </c>
      <c r="Q31" s="3" t="s">
        <v>1931</v>
      </c>
      <c r="R31" s="4">
        <v>46301</v>
      </c>
      <c r="S31" s="4">
        <v>46304</v>
      </c>
      <c r="T31" s="14"/>
      <c r="U31" s="14"/>
      <c r="V31" s="3"/>
      <c r="W31" s="13"/>
    </row>
    <row r="32" spans="1:23" ht="15" customHeight="1" x14ac:dyDescent="0.25">
      <c r="A32" s="8">
        <v>18189919245</v>
      </c>
      <c r="B32" s="3" t="s">
        <v>2423</v>
      </c>
      <c r="C32" s="3" t="s">
        <v>77</v>
      </c>
      <c r="D32" s="3" t="s">
        <v>108</v>
      </c>
      <c r="E32" s="3" t="s">
        <v>710</v>
      </c>
      <c r="F32" s="3">
        <v>611</v>
      </c>
      <c r="G32" s="3">
        <v>500</v>
      </c>
      <c r="H32" s="8"/>
      <c r="I32" s="15"/>
      <c r="J32" s="8"/>
      <c r="K32" s="15"/>
      <c r="L32" s="8"/>
      <c r="M32" s="3" t="s">
        <v>1171</v>
      </c>
      <c r="N32" s="3" t="s">
        <v>29</v>
      </c>
      <c r="O32" s="3" t="s">
        <v>23</v>
      </c>
      <c r="P32" s="3" t="s">
        <v>23</v>
      </c>
      <c r="Q32" s="3" t="s">
        <v>1932</v>
      </c>
      <c r="R32" s="4">
        <v>46301</v>
      </c>
      <c r="S32" s="4">
        <v>46304</v>
      </c>
      <c r="T32" s="3"/>
      <c r="U32" s="14"/>
      <c r="V32" s="3"/>
      <c r="W32" s="13"/>
    </row>
    <row r="33" spans="1:23" ht="15" customHeight="1" x14ac:dyDescent="0.25">
      <c r="A33" s="8">
        <v>16106231900</v>
      </c>
      <c r="B33" s="3" t="s">
        <v>2423</v>
      </c>
      <c r="C33" s="3" t="s">
        <v>77</v>
      </c>
      <c r="D33" s="3" t="s">
        <v>109</v>
      </c>
      <c r="E33" s="3" t="s">
        <v>711</v>
      </c>
      <c r="F33" s="3">
        <v>613</v>
      </c>
      <c r="G33" s="3">
        <v>200</v>
      </c>
      <c r="H33" s="8"/>
      <c r="I33" s="15"/>
      <c r="J33" s="8"/>
      <c r="K33" s="15"/>
      <c r="L33" s="8"/>
      <c r="M33" s="3" t="s">
        <v>1172</v>
      </c>
      <c r="N33" s="3" t="s">
        <v>43</v>
      </c>
      <c r="O33" s="3" t="s">
        <v>23</v>
      </c>
      <c r="P33" s="3" t="s">
        <v>23</v>
      </c>
      <c r="Q33" s="3" t="s">
        <v>1933</v>
      </c>
      <c r="R33" s="4">
        <v>46301</v>
      </c>
      <c r="S33" s="4">
        <v>46304</v>
      </c>
      <c r="T33" s="3"/>
      <c r="U33" s="14"/>
      <c r="V33" s="3"/>
      <c r="W33" s="13"/>
    </row>
    <row r="34" spans="1:23" ht="15" customHeight="1" x14ac:dyDescent="0.25">
      <c r="A34" s="8" t="s">
        <v>27</v>
      </c>
      <c r="B34" s="3" t="s">
        <v>2423</v>
      </c>
      <c r="C34" s="3" t="s">
        <v>77</v>
      </c>
      <c r="D34" s="3" t="s">
        <v>110</v>
      </c>
      <c r="E34" s="3" t="s">
        <v>712</v>
      </c>
      <c r="F34" s="3">
        <v>617</v>
      </c>
      <c r="G34" s="3">
        <v>100</v>
      </c>
      <c r="H34" s="8"/>
      <c r="I34" s="15"/>
      <c r="J34" s="15"/>
      <c r="K34" s="15"/>
      <c r="L34" s="8"/>
      <c r="M34" s="3" t="s">
        <v>1173</v>
      </c>
      <c r="N34" s="3" t="s">
        <v>47</v>
      </c>
      <c r="O34" s="3" t="s">
        <v>23</v>
      </c>
      <c r="P34" s="3" t="s">
        <v>23</v>
      </c>
      <c r="Q34" s="12" t="s">
        <v>2425</v>
      </c>
      <c r="R34" s="4">
        <v>46301</v>
      </c>
      <c r="S34" s="4">
        <v>46304</v>
      </c>
      <c r="T34" s="3"/>
      <c r="U34" s="14"/>
      <c r="V34" s="14"/>
      <c r="W34" s="13"/>
    </row>
    <row r="35" spans="1:23" ht="15" customHeight="1" x14ac:dyDescent="0.25">
      <c r="A35" s="8">
        <v>15755455307</v>
      </c>
      <c r="B35" s="3" t="s">
        <v>2423</v>
      </c>
      <c r="C35" s="3" t="s">
        <v>77</v>
      </c>
      <c r="D35" s="3" t="s">
        <v>111</v>
      </c>
      <c r="E35" s="3" t="s">
        <v>713</v>
      </c>
      <c r="F35" s="3">
        <v>618</v>
      </c>
      <c r="G35" s="3">
        <v>200</v>
      </c>
      <c r="H35" s="8"/>
      <c r="I35" s="15"/>
      <c r="J35" s="8"/>
      <c r="K35" s="15"/>
      <c r="L35" s="8"/>
      <c r="M35" s="3" t="s">
        <v>1174</v>
      </c>
      <c r="N35" s="3" t="s">
        <v>45</v>
      </c>
      <c r="O35" s="3" t="s">
        <v>23</v>
      </c>
      <c r="P35" s="3" t="s">
        <v>23</v>
      </c>
      <c r="Q35" s="3" t="s">
        <v>1934</v>
      </c>
      <c r="R35" s="4">
        <v>46301</v>
      </c>
      <c r="S35" s="4">
        <v>46304</v>
      </c>
      <c r="T35" s="3"/>
      <c r="U35" s="14"/>
      <c r="V35" s="3"/>
      <c r="W35" s="13"/>
    </row>
    <row r="36" spans="1:23" ht="15" customHeight="1" x14ac:dyDescent="0.25">
      <c r="A36" s="8">
        <v>13034431780</v>
      </c>
      <c r="B36" s="3" t="s">
        <v>2423</v>
      </c>
      <c r="C36" s="3" t="s">
        <v>77</v>
      </c>
      <c r="D36" s="3" t="s">
        <v>112</v>
      </c>
      <c r="E36" s="3" t="s">
        <v>1813</v>
      </c>
      <c r="F36" s="3">
        <v>622</v>
      </c>
      <c r="G36" s="3">
        <v>300</v>
      </c>
      <c r="H36" s="8"/>
      <c r="I36" s="15"/>
      <c r="J36" s="8"/>
      <c r="K36" s="15"/>
      <c r="L36" s="8"/>
      <c r="M36" s="3" t="s">
        <v>1175</v>
      </c>
      <c r="N36" s="3" t="s">
        <v>35</v>
      </c>
      <c r="O36" s="3" t="s">
        <v>23</v>
      </c>
      <c r="P36" s="3" t="s">
        <v>23</v>
      </c>
      <c r="Q36" s="3" t="s">
        <v>1935</v>
      </c>
      <c r="R36" s="4">
        <v>46301</v>
      </c>
      <c r="S36" s="4">
        <v>46304</v>
      </c>
      <c r="T36" s="14"/>
      <c r="U36" s="14"/>
      <c r="V36" s="3"/>
      <c r="W36" s="13"/>
    </row>
    <row r="37" spans="1:23" ht="15" customHeight="1" x14ac:dyDescent="0.25">
      <c r="A37" s="8">
        <v>18004387467</v>
      </c>
      <c r="B37" s="3" t="s">
        <v>2423</v>
      </c>
      <c r="C37" s="3" t="s">
        <v>77</v>
      </c>
      <c r="D37" s="3" t="s">
        <v>113</v>
      </c>
      <c r="E37" s="3" t="s">
        <v>714</v>
      </c>
      <c r="F37" s="3">
        <v>623</v>
      </c>
      <c r="G37" s="3">
        <v>300</v>
      </c>
      <c r="H37" s="8"/>
      <c r="I37" s="15"/>
      <c r="J37" s="8"/>
      <c r="K37" s="15"/>
      <c r="L37" s="8"/>
      <c r="M37" s="3" t="s">
        <v>1176</v>
      </c>
      <c r="N37" s="3" t="s">
        <v>29</v>
      </c>
      <c r="O37" s="3" t="s">
        <v>23</v>
      </c>
      <c r="P37" s="3" t="s">
        <v>23</v>
      </c>
      <c r="Q37" s="3" t="s">
        <v>1936</v>
      </c>
      <c r="R37" s="4">
        <v>46301</v>
      </c>
      <c r="S37" s="4">
        <v>46304</v>
      </c>
      <c r="T37" s="3"/>
      <c r="U37" s="14"/>
      <c r="V37" s="3"/>
      <c r="W37" s="13"/>
    </row>
    <row r="38" spans="1:23" ht="15" customHeight="1" x14ac:dyDescent="0.25">
      <c r="A38" s="8">
        <v>18005773345</v>
      </c>
      <c r="B38" s="3" t="s">
        <v>2423</v>
      </c>
      <c r="C38" s="3" t="s">
        <v>77</v>
      </c>
      <c r="D38" s="3" t="s">
        <v>114</v>
      </c>
      <c r="E38" s="3" t="s">
        <v>715</v>
      </c>
      <c r="F38" s="3">
        <v>630</v>
      </c>
      <c r="G38" s="3">
        <v>500</v>
      </c>
      <c r="H38" s="8"/>
      <c r="I38" s="15"/>
      <c r="J38" s="8"/>
      <c r="K38" s="15"/>
      <c r="L38" s="8"/>
      <c r="M38" s="3" t="s">
        <v>1177</v>
      </c>
      <c r="N38" s="3" t="s">
        <v>35</v>
      </c>
      <c r="O38" s="3" t="s">
        <v>23</v>
      </c>
      <c r="P38" s="3" t="s">
        <v>23</v>
      </c>
      <c r="Q38" s="12" t="s">
        <v>2426</v>
      </c>
      <c r="R38" s="4">
        <v>46301</v>
      </c>
      <c r="S38" s="4">
        <v>46304</v>
      </c>
      <c r="T38" s="3"/>
      <c r="U38" s="14"/>
      <c r="V38" s="14"/>
      <c r="W38" s="13"/>
    </row>
    <row r="39" spans="1:23" ht="15" customHeight="1" x14ac:dyDescent="0.25">
      <c r="A39" s="8">
        <v>15107320423</v>
      </c>
      <c r="B39" s="3" t="s">
        <v>2423</v>
      </c>
      <c r="C39" s="3" t="s">
        <v>77</v>
      </c>
      <c r="D39" s="3" t="s">
        <v>115</v>
      </c>
      <c r="E39" s="3" t="s">
        <v>716</v>
      </c>
      <c r="F39" s="3">
        <v>631</v>
      </c>
      <c r="G39" s="3">
        <v>600</v>
      </c>
      <c r="H39" s="8"/>
      <c r="I39" s="15"/>
      <c r="J39" s="8"/>
      <c r="K39" s="15"/>
      <c r="L39" s="8"/>
      <c r="M39" s="3" t="s">
        <v>1178</v>
      </c>
      <c r="N39" s="3" t="s">
        <v>29</v>
      </c>
      <c r="O39" s="3" t="s">
        <v>23</v>
      </c>
      <c r="P39" s="3" t="s">
        <v>23</v>
      </c>
      <c r="Q39" s="3" t="s">
        <v>1937</v>
      </c>
      <c r="R39" s="4">
        <v>46301</v>
      </c>
      <c r="S39" s="4">
        <v>46304</v>
      </c>
      <c r="T39" s="3"/>
      <c r="U39" s="14"/>
      <c r="V39" s="3"/>
      <c r="W39" s="13"/>
    </row>
    <row r="40" spans="1:23" ht="15" customHeight="1" x14ac:dyDescent="0.25">
      <c r="A40" s="8">
        <v>13039454575</v>
      </c>
      <c r="B40" s="3" t="s">
        <v>2423</v>
      </c>
      <c r="C40" s="3" t="s">
        <v>77</v>
      </c>
      <c r="D40" s="3" t="s">
        <v>116</v>
      </c>
      <c r="E40" s="3" t="s">
        <v>717</v>
      </c>
      <c r="F40" s="3">
        <v>637</v>
      </c>
      <c r="G40" s="3">
        <v>200</v>
      </c>
      <c r="H40" s="8"/>
      <c r="I40" s="15"/>
      <c r="J40" s="8"/>
      <c r="K40" s="15"/>
      <c r="L40" s="15"/>
      <c r="M40" s="3" t="s">
        <v>1179</v>
      </c>
      <c r="N40" s="3" t="s">
        <v>35</v>
      </c>
      <c r="O40" s="3" t="s">
        <v>23</v>
      </c>
      <c r="P40" s="3" t="s">
        <v>23</v>
      </c>
      <c r="Q40" s="3" t="s">
        <v>1736</v>
      </c>
      <c r="R40" s="4">
        <v>46301</v>
      </c>
      <c r="S40" s="4">
        <v>46304</v>
      </c>
      <c r="T40" s="3"/>
      <c r="U40" s="14"/>
      <c r="V40" s="3"/>
      <c r="W40" s="13"/>
    </row>
    <row r="41" spans="1:23" ht="15" customHeight="1" x14ac:dyDescent="0.25">
      <c r="A41" s="8">
        <v>13056937000</v>
      </c>
      <c r="B41" s="3" t="s">
        <v>2423</v>
      </c>
      <c r="C41" s="3" t="s">
        <v>77</v>
      </c>
      <c r="D41" s="3" t="s">
        <v>117</v>
      </c>
      <c r="E41" s="3" t="s">
        <v>1814</v>
      </c>
      <c r="F41" s="3">
        <v>642</v>
      </c>
      <c r="G41" s="3">
        <v>600</v>
      </c>
      <c r="H41" s="8"/>
      <c r="I41" s="15"/>
      <c r="J41" s="8"/>
      <c r="K41" s="15"/>
      <c r="L41" s="8"/>
      <c r="M41" s="3" t="s">
        <v>1180</v>
      </c>
      <c r="N41" s="3" t="s">
        <v>28</v>
      </c>
      <c r="O41" s="3" t="s">
        <v>23</v>
      </c>
      <c r="P41" s="3" t="s">
        <v>23</v>
      </c>
      <c r="Q41" s="12" t="s">
        <v>2383</v>
      </c>
      <c r="R41" s="4">
        <v>46301</v>
      </c>
      <c r="S41" s="4">
        <v>46304</v>
      </c>
      <c r="T41" s="14"/>
      <c r="U41" s="14"/>
      <c r="V41" s="3"/>
      <c r="W41" s="13"/>
    </row>
    <row r="42" spans="1:23" ht="15" customHeight="1" x14ac:dyDescent="0.25">
      <c r="A42" s="8">
        <v>18888674059</v>
      </c>
      <c r="B42" s="3" t="s">
        <v>2423</v>
      </c>
      <c r="C42" s="3" t="s">
        <v>77</v>
      </c>
      <c r="D42" s="3" t="s">
        <v>118</v>
      </c>
      <c r="E42" s="3" t="s">
        <v>718</v>
      </c>
      <c r="F42" s="3">
        <v>643</v>
      </c>
      <c r="G42" s="3">
        <v>800</v>
      </c>
      <c r="H42" s="8"/>
      <c r="I42" s="15"/>
      <c r="J42" s="8"/>
      <c r="K42" s="15"/>
      <c r="L42" s="15"/>
      <c r="M42" s="3" t="s">
        <v>1181</v>
      </c>
      <c r="N42" s="3" t="s">
        <v>63</v>
      </c>
      <c r="O42" s="3" t="s">
        <v>23</v>
      </c>
      <c r="P42" s="3" t="s">
        <v>23</v>
      </c>
      <c r="Q42" s="3" t="s">
        <v>1737</v>
      </c>
      <c r="R42" s="4">
        <v>46301</v>
      </c>
      <c r="S42" s="4">
        <v>46304</v>
      </c>
      <c r="T42" s="3"/>
      <c r="U42" s="14"/>
      <c r="V42" s="3"/>
      <c r="W42" s="13"/>
    </row>
    <row r="43" spans="1:23" ht="15" customHeight="1" x14ac:dyDescent="0.25">
      <c r="A43" s="8">
        <v>18004165567</v>
      </c>
      <c r="B43" s="3" t="s">
        <v>2423</v>
      </c>
      <c r="C43" s="3" t="s">
        <v>77</v>
      </c>
      <c r="D43" s="3" t="s">
        <v>119</v>
      </c>
      <c r="E43" s="3" t="s">
        <v>719</v>
      </c>
      <c r="F43" s="3">
        <v>651</v>
      </c>
      <c r="G43" s="3">
        <v>200</v>
      </c>
      <c r="H43" s="8"/>
      <c r="I43" s="15"/>
      <c r="J43" s="8"/>
      <c r="K43" s="15"/>
      <c r="L43" s="8"/>
      <c r="M43" s="3" t="s">
        <v>1182</v>
      </c>
      <c r="N43" s="3" t="s">
        <v>46</v>
      </c>
      <c r="O43" s="3" t="s">
        <v>23</v>
      </c>
      <c r="P43" s="3" t="s">
        <v>23</v>
      </c>
      <c r="Q43" s="3" t="s">
        <v>1938</v>
      </c>
      <c r="R43" s="4">
        <v>46301</v>
      </c>
      <c r="S43" s="4">
        <v>46304</v>
      </c>
      <c r="T43" s="3"/>
      <c r="U43" s="14"/>
      <c r="V43" s="3"/>
      <c r="W43" s="13"/>
    </row>
    <row r="44" spans="1:23" ht="15" customHeight="1" x14ac:dyDescent="0.25">
      <c r="A44" s="8">
        <v>13104398896</v>
      </c>
      <c r="B44" s="3" t="s">
        <v>2423</v>
      </c>
      <c r="C44" s="3" t="s">
        <v>77</v>
      </c>
      <c r="D44" s="3" t="s">
        <v>120</v>
      </c>
      <c r="E44" s="12" t="s">
        <v>2297</v>
      </c>
      <c r="F44" s="3">
        <v>653</v>
      </c>
      <c r="G44" s="3">
        <v>100</v>
      </c>
      <c r="H44" s="8"/>
      <c r="I44" s="15"/>
      <c r="J44" s="8"/>
      <c r="K44" s="15"/>
      <c r="L44" s="8"/>
      <c r="M44" s="3" t="s">
        <v>1183</v>
      </c>
      <c r="N44" s="3" t="s">
        <v>1791</v>
      </c>
      <c r="O44" s="3" t="s">
        <v>23</v>
      </c>
      <c r="P44" s="3" t="s">
        <v>23</v>
      </c>
      <c r="Q44" s="12" t="s">
        <v>2298</v>
      </c>
      <c r="R44" s="4">
        <v>46301</v>
      </c>
      <c r="S44" s="4">
        <v>46304</v>
      </c>
      <c r="T44" s="3"/>
      <c r="U44" s="14"/>
      <c r="V44" s="3"/>
      <c r="W44" s="13"/>
    </row>
    <row r="45" spans="1:23" ht="15" customHeight="1" x14ac:dyDescent="0.25">
      <c r="A45" s="8">
        <v>16195204350</v>
      </c>
      <c r="B45" s="3" t="s">
        <v>2423</v>
      </c>
      <c r="C45" s="3" t="s">
        <v>77</v>
      </c>
      <c r="D45" s="3" t="s">
        <v>121</v>
      </c>
      <c r="E45" s="3" t="s">
        <v>1815</v>
      </c>
      <c r="F45" s="3">
        <v>700</v>
      </c>
      <c r="G45" s="3">
        <v>600</v>
      </c>
      <c r="H45" s="8"/>
      <c r="I45" s="15"/>
      <c r="J45" s="8"/>
      <c r="K45" s="15"/>
      <c r="L45" s="8"/>
      <c r="M45" s="3" t="s">
        <v>1184</v>
      </c>
      <c r="N45" s="3" t="s">
        <v>29</v>
      </c>
      <c r="O45" s="3" t="s">
        <v>23</v>
      </c>
      <c r="P45" s="3" t="s">
        <v>23</v>
      </c>
      <c r="Q45" s="3" t="s">
        <v>1939</v>
      </c>
      <c r="R45" s="4">
        <v>46301</v>
      </c>
      <c r="S45" s="4">
        <v>46304</v>
      </c>
      <c r="T45" s="14"/>
      <c r="U45" s="14"/>
      <c r="V45" s="3"/>
      <c r="W45" s="13"/>
    </row>
    <row r="46" spans="1:23" ht="15" customHeight="1" x14ac:dyDescent="0.25">
      <c r="A46" s="8">
        <v>14355543152</v>
      </c>
      <c r="B46" s="3" t="s">
        <v>2423</v>
      </c>
      <c r="C46" s="3" t="s">
        <v>77</v>
      </c>
      <c r="D46" s="3" t="s">
        <v>122</v>
      </c>
      <c r="E46" s="3" t="s">
        <v>720</v>
      </c>
      <c r="F46" s="3">
        <v>711</v>
      </c>
      <c r="G46" s="3">
        <v>400</v>
      </c>
      <c r="H46" s="8"/>
      <c r="I46" s="15"/>
      <c r="J46" s="8"/>
      <c r="K46" s="15"/>
      <c r="L46" s="15"/>
      <c r="M46" s="3" t="s">
        <v>1185</v>
      </c>
      <c r="N46" s="3" t="s">
        <v>51</v>
      </c>
      <c r="O46" s="3" t="s">
        <v>23</v>
      </c>
      <c r="P46" s="3" t="s">
        <v>23</v>
      </c>
      <c r="Q46" s="3" t="s">
        <v>1738</v>
      </c>
      <c r="R46" s="4">
        <v>46301</v>
      </c>
      <c r="S46" s="4">
        <v>46304</v>
      </c>
      <c r="T46" s="3"/>
      <c r="U46" s="14"/>
      <c r="V46" s="3"/>
      <c r="W46" s="13"/>
    </row>
    <row r="47" spans="1:23" ht="15" customHeight="1" x14ac:dyDescent="0.25">
      <c r="A47" s="8">
        <v>18598875394</v>
      </c>
      <c r="B47" s="3" t="s">
        <v>2423</v>
      </c>
      <c r="C47" s="3" t="s">
        <v>77</v>
      </c>
      <c r="D47" s="3" t="s">
        <v>123</v>
      </c>
      <c r="E47" s="3" t="s">
        <v>721</v>
      </c>
      <c r="F47" s="3">
        <v>714</v>
      </c>
      <c r="G47" s="3">
        <v>300</v>
      </c>
      <c r="H47" s="8"/>
      <c r="I47" s="15"/>
      <c r="J47" s="8"/>
      <c r="K47" s="15"/>
      <c r="L47" s="8"/>
      <c r="M47" s="3" t="s">
        <v>1186</v>
      </c>
      <c r="N47" s="3" t="s">
        <v>1792</v>
      </c>
      <c r="O47" s="3" t="s">
        <v>23</v>
      </c>
      <c r="P47" s="3" t="s">
        <v>23</v>
      </c>
      <c r="Q47" s="3" t="s">
        <v>1940</v>
      </c>
      <c r="R47" s="4">
        <v>46301</v>
      </c>
      <c r="S47" s="4">
        <v>46304</v>
      </c>
      <c r="T47" s="3"/>
      <c r="U47" s="14"/>
      <c r="V47" s="3"/>
      <c r="W47" s="13"/>
    </row>
    <row r="48" spans="1:23" ht="15" customHeight="1" x14ac:dyDescent="0.25">
      <c r="A48" s="8">
        <v>19732440029</v>
      </c>
      <c r="B48" s="3" t="s">
        <v>2423</v>
      </c>
      <c r="C48" s="3" t="s">
        <v>77</v>
      </c>
      <c r="D48" s="3" t="s">
        <v>124</v>
      </c>
      <c r="E48" s="3" t="s">
        <v>722</v>
      </c>
      <c r="F48" s="3">
        <v>715</v>
      </c>
      <c r="G48" s="3">
        <v>300</v>
      </c>
      <c r="H48" s="8"/>
      <c r="I48" s="15"/>
      <c r="J48" s="8"/>
      <c r="K48" s="15"/>
      <c r="L48" s="8"/>
      <c r="M48" s="3" t="s">
        <v>1187</v>
      </c>
      <c r="N48" s="3" t="s">
        <v>28</v>
      </c>
      <c r="O48" s="3" t="s">
        <v>23</v>
      </c>
      <c r="P48" s="3" t="s">
        <v>23</v>
      </c>
      <c r="Q48" s="3" t="s">
        <v>1941</v>
      </c>
      <c r="R48" s="4">
        <v>46301</v>
      </c>
      <c r="S48" s="4">
        <v>46304</v>
      </c>
      <c r="T48" s="3"/>
      <c r="U48" s="14"/>
      <c r="V48" s="3"/>
      <c r="W48" s="13"/>
    </row>
    <row r="49" spans="1:23" ht="15" customHeight="1" x14ac:dyDescent="0.25">
      <c r="A49" s="8">
        <v>18638256177</v>
      </c>
      <c r="B49" s="3" t="s">
        <v>2423</v>
      </c>
      <c r="C49" s="3" t="s">
        <v>77</v>
      </c>
      <c r="D49" s="3" t="s">
        <v>125</v>
      </c>
      <c r="E49" s="3" t="s">
        <v>723</v>
      </c>
      <c r="F49" s="3">
        <v>717</v>
      </c>
      <c r="G49" s="3">
        <v>200</v>
      </c>
      <c r="H49" s="8"/>
      <c r="I49" s="15"/>
      <c r="J49" s="8"/>
      <c r="K49" s="15"/>
      <c r="L49" s="8"/>
      <c r="M49" s="3" t="s">
        <v>1188</v>
      </c>
      <c r="N49" s="3" t="s">
        <v>29</v>
      </c>
      <c r="O49" s="3" t="s">
        <v>23</v>
      </c>
      <c r="P49" s="3" t="s">
        <v>23</v>
      </c>
      <c r="Q49" s="3" t="s">
        <v>1942</v>
      </c>
      <c r="R49" s="4">
        <v>46301</v>
      </c>
      <c r="S49" s="4">
        <v>46304</v>
      </c>
      <c r="T49" s="3"/>
      <c r="U49" s="14"/>
      <c r="V49" s="3"/>
      <c r="W49" s="13"/>
    </row>
    <row r="50" spans="1:23" ht="15" customHeight="1" x14ac:dyDescent="0.25">
      <c r="A50" s="8">
        <v>17026448839</v>
      </c>
      <c r="B50" s="3" t="s">
        <v>2423</v>
      </c>
      <c r="C50" s="3" t="s">
        <v>77</v>
      </c>
      <c r="D50" s="3" t="s">
        <v>126</v>
      </c>
      <c r="E50" s="3" t="s">
        <v>724</v>
      </c>
      <c r="F50" s="3">
        <v>720</v>
      </c>
      <c r="G50" s="3">
        <v>200</v>
      </c>
      <c r="H50" s="8"/>
      <c r="I50" s="15"/>
      <c r="J50" s="8"/>
      <c r="K50" s="15"/>
      <c r="L50" s="8"/>
      <c r="M50" s="3" t="s">
        <v>1189</v>
      </c>
      <c r="N50" s="3" t="s">
        <v>59</v>
      </c>
      <c r="O50" s="3" t="s">
        <v>23</v>
      </c>
      <c r="P50" s="3" t="s">
        <v>23</v>
      </c>
      <c r="Q50" s="3" t="s">
        <v>1943</v>
      </c>
      <c r="R50" s="4">
        <v>46301</v>
      </c>
      <c r="S50" s="4">
        <v>46304</v>
      </c>
      <c r="T50" s="3"/>
      <c r="U50" s="14"/>
      <c r="V50" s="3"/>
      <c r="W50" s="13"/>
    </row>
    <row r="51" spans="1:23" ht="15" customHeight="1" x14ac:dyDescent="0.25">
      <c r="A51" s="8">
        <v>18122461916</v>
      </c>
      <c r="B51" s="3" t="s">
        <v>2423</v>
      </c>
      <c r="C51" s="3" t="s">
        <v>77</v>
      </c>
      <c r="D51" s="3" t="s">
        <v>127</v>
      </c>
      <c r="E51" s="3" t="s">
        <v>725</v>
      </c>
      <c r="F51" s="3">
        <v>723</v>
      </c>
      <c r="G51" s="3">
        <v>600</v>
      </c>
      <c r="H51" s="8"/>
      <c r="I51" s="15"/>
      <c r="J51" s="8"/>
      <c r="K51" s="15"/>
      <c r="L51" s="15"/>
      <c r="M51" s="3" t="s">
        <v>1190</v>
      </c>
      <c r="N51" s="3" t="s">
        <v>37</v>
      </c>
      <c r="O51" s="3" t="s">
        <v>23</v>
      </c>
      <c r="P51" s="3" t="s">
        <v>23</v>
      </c>
      <c r="Q51" s="3" t="s">
        <v>1739</v>
      </c>
      <c r="R51" s="4">
        <v>46301</v>
      </c>
      <c r="S51" s="4">
        <v>46304</v>
      </c>
      <c r="T51" s="3"/>
      <c r="U51" s="14"/>
      <c r="V51" s="3"/>
      <c r="W51" s="13"/>
    </row>
    <row r="52" spans="1:23" ht="15" customHeight="1" x14ac:dyDescent="0.25">
      <c r="A52" s="8">
        <v>15417794027</v>
      </c>
      <c r="B52" s="3" t="s">
        <v>2423</v>
      </c>
      <c r="C52" s="3" t="s">
        <v>77</v>
      </c>
      <c r="D52" s="3" t="s">
        <v>128</v>
      </c>
      <c r="E52" s="3" t="s">
        <v>726</v>
      </c>
      <c r="F52" s="3">
        <v>726</v>
      </c>
      <c r="G52" s="3">
        <v>100</v>
      </c>
      <c r="H52" s="8"/>
      <c r="I52" s="15"/>
      <c r="J52" s="8"/>
      <c r="K52" s="15"/>
      <c r="L52" s="8"/>
      <c r="M52" s="3" t="s">
        <v>1191</v>
      </c>
      <c r="N52" s="3" t="s">
        <v>60</v>
      </c>
      <c r="O52" s="3" t="s">
        <v>23</v>
      </c>
      <c r="P52" s="3" t="s">
        <v>23</v>
      </c>
      <c r="Q52" s="3" t="s">
        <v>1944</v>
      </c>
      <c r="R52" s="4">
        <v>46301</v>
      </c>
      <c r="S52" s="4">
        <v>46304</v>
      </c>
      <c r="T52" s="3"/>
      <c r="U52" s="14"/>
      <c r="V52" s="3"/>
      <c r="W52" s="13"/>
    </row>
    <row r="53" spans="1:23" ht="15" customHeight="1" x14ac:dyDescent="0.25">
      <c r="A53" s="8">
        <v>14158614900</v>
      </c>
      <c r="B53" s="3" t="s">
        <v>2423</v>
      </c>
      <c r="C53" s="3" t="s">
        <v>77</v>
      </c>
      <c r="D53" s="3" t="s">
        <v>129</v>
      </c>
      <c r="E53" s="3" t="s">
        <v>727</v>
      </c>
      <c r="F53" s="3">
        <v>731</v>
      </c>
      <c r="G53" s="3">
        <v>400</v>
      </c>
      <c r="H53" s="8"/>
      <c r="I53" s="15"/>
      <c r="J53" s="8"/>
      <c r="K53" s="15"/>
      <c r="L53" s="8"/>
      <c r="M53" s="3" t="s">
        <v>1192</v>
      </c>
      <c r="N53" s="3" t="s">
        <v>29</v>
      </c>
      <c r="O53" s="3" t="s">
        <v>23</v>
      </c>
      <c r="P53" s="3" t="s">
        <v>23</v>
      </c>
      <c r="Q53" s="3"/>
      <c r="R53" s="4">
        <v>46301</v>
      </c>
      <c r="S53" s="4">
        <v>46304</v>
      </c>
      <c r="T53" s="3"/>
      <c r="U53" s="14"/>
      <c r="V53" s="14"/>
      <c r="W53" s="13"/>
    </row>
    <row r="54" spans="1:23" ht="15" customHeight="1" x14ac:dyDescent="0.25">
      <c r="A54" s="8">
        <v>85268952513</v>
      </c>
      <c r="B54" s="3" t="s">
        <v>2423</v>
      </c>
      <c r="C54" s="3" t="s">
        <v>77</v>
      </c>
      <c r="D54" s="3" t="s">
        <v>130</v>
      </c>
      <c r="E54" s="3" t="s">
        <v>1816</v>
      </c>
      <c r="F54" s="3">
        <v>735</v>
      </c>
      <c r="G54" s="3">
        <v>100</v>
      </c>
      <c r="H54" s="8"/>
      <c r="I54" s="15"/>
      <c r="J54" s="15"/>
      <c r="K54" s="15"/>
      <c r="L54" s="8"/>
      <c r="M54" s="3" t="s">
        <v>1193</v>
      </c>
      <c r="N54" s="3" t="s">
        <v>1793</v>
      </c>
      <c r="O54" s="3" t="s">
        <v>75</v>
      </c>
      <c r="P54" s="3" t="s">
        <v>1726</v>
      </c>
      <c r="Q54" s="3" t="s">
        <v>1945</v>
      </c>
      <c r="R54" s="4">
        <v>46301</v>
      </c>
      <c r="S54" s="4">
        <v>46304</v>
      </c>
      <c r="T54" s="14"/>
      <c r="U54" s="14"/>
      <c r="V54" s="3"/>
      <c r="W54" s="13"/>
    </row>
    <row r="55" spans="1:23" ht="15" customHeight="1" x14ac:dyDescent="0.25">
      <c r="A55" s="8">
        <v>16362724822</v>
      </c>
      <c r="B55" s="3" t="s">
        <v>2423</v>
      </c>
      <c r="C55" s="3" t="s">
        <v>77</v>
      </c>
      <c r="D55" s="3" t="s">
        <v>131</v>
      </c>
      <c r="E55" s="3" t="s">
        <v>1817</v>
      </c>
      <c r="F55" s="3">
        <v>737</v>
      </c>
      <c r="G55" s="3">
        <v>400</v>
      </c>
      <c r="H55" s="8"/>
      <c r="I55" s="15"/>
      <c r="J55" s="8"/>
      <c r="K55" s="15"/>
      <c r="L55" s="8"/>
      <c r="M55" s="3" t="s">
        <v>1194</v>
      </c>
      <c r="N55" s="3" t="s">
        <v>46</v>
      </c>
      <c r="O55" s="3" t="s">
        <v>23</v>
      </c>
      <c r="P55" s="3" t="s">
        <v>23</v>
      </c>
      <c r="Q55" s="3" t="s">
        <v>1946</v>
      </c>
      <c r="R55" s="4">
        <v>46301</v>
      </c>
      <c r="S55" s="4">
        <v>46304</v>
      </c>
      <c r="T55" s="14"/>
      <c r="U55" s="14"/>
      <c r="V55" s="3"/>
      <c r="W55" s="13"/>
    </row>
    <row r="56" spans="1:23" ht="15" customHeight="1" x14ac:dyDescent="0.25">
      <c r="A56" s="8">
        <v>19089776446</v>
      </c>
      <c r="B56" s="3" t="s">
        <v>2423</v>
      </c>
      <c r="C56" s="3" t="s">
        <v>77</v>
      </c>
      <c r="D56" s="3" t="s">
        <v>132</v>
      </c>
      <c r="E56" s="3" t="s">
        <v>728</v>
      </c>
      <c r="F56" s="3">
        <v>738</v>
      </c>
      <c r="G56" s="3">
        <v>150</v>
      </c>
      <c r="H56" s="8"/>
      <c r="I56" s="15"/>
      <c r="J56" s="8"/>
      <c r="K56" s="15"/>
      <c r="L56" s="15"/>
      <c r="M56" s="3" t="s">
        <v>1195</v>
      </c>
      <c r="N56" s="3" t="s">
        <v>29</v>
      </c>
      <c r="O56" s="3" t="s">
        <v>23</v>
      </c>
      <c r="P56" s="3" t="s">
        <v>23</v>
      </c>
      <c r="Q56" s="3" t="s">
        <v>1740</v>
      </c>
      <c r="R56" s="4">
        <v>46301</v>
      </c>
      <c r="S56" s="4">
        <v>46304</v>
      </c>
      <c r="T56" s="3"/>
      <c r="U56" s="14"/>
      <c r="V56" s="3"/>
      <c r="W56" s="13"/>
    </row>
    <row r="57" spans="1:23" ht="15" customHeight="1" x14ac:dyDescent="0.25">
      <c r="A57" s="8">
        <v>18007839806</v>
      </c>
      <c r="B57" s="3" t="s">
        <v>2423</v>
      </c>
      <c r="C57" s="3" t="s">
        <v>77</v>
      </c>
      <c r="D57" s="3" t="s">
        <v>133</v>
      </c>
      <c r="E57" s="3" t="s">
        <v>729</v>
      </c>
      <c r="F57" s="3">
        <v>743</v>
      </c>
      <c r="G57" s="3">
        <v>400</v>
      </c>
      <c r="H57" s="8"/>
      <c r="I57" s="15"/>
      <c r="J57" s="8"/>
      <c r="K57" s="15"/>
      <c r="L57" s="8"/>
      <c r="M57" s="3" t="s">
        <v>1196</v>
      </c>
      <c r="N57" s="3" t="s">
        <v>35</v>
      </c>
      <c r="O57" s="3" t="s">
        <v>23</v>
      </c>
      <c r="P57" s="3" t="s">
        <v>23</v>
      </c>
      <c r="Q57" s="12" t="s">
        <v>2299</v>
      </c>
      <c r="R57" s="4">
        <v>46301</v>
      </c>
      <c r="S57" s="4">
        <v>46304</v>
      </c>
      <c r="T57" s="3"/>
      <c r="U57" s="14"/>
      <c r="V57" s="3"/>
      <c r="W57" s="13"/>
    </row>
    <row r="58" spans="1:23" ht="15" customHeight="1" x14ac:dyDescent="0.25">
      <c r="A58" s="8">
        <v>18002993572</v>
      </c>
      <c r="B58" s="3" t="s">
        <v>2423</v>
      </c>
      <c r="C58" s="3" t="s">
        <v>77</v>
      </c>
      <c r="D58" s="3" t="s">
        <v>134</v>
      </c>
      <c r="E58" s="3" t="s">
        <v>730</v>
      </c>
      <c r="F58" s="3">
        <v>747</v>
      </c>
      <c r="G58" s="3">
        <v>100</v>
      </c>
      <c r="H58" s="8"/>
      <c r="I58" s="15"/>
      <c r="J58" s="8"/>
      <c r="K58" s="15"/>
      <c r="L58" s="8"/>
      <c r="M58" s="3" t="s">
        <v>1197</v>
      </c>
      <c r="N58" s="3" t="s">
        <v>33</v>
      </c>
      <c r="O58" s="3" t="s">
        <v>23</v>
      </c>
      <c r="P58" s="3" t="s">
        <v>23</v>
      </c>
      <c r="Q58" s="3" t="s">
        <v>1947</v>
      </c>
      <c r="R58" s="4">
        <v>46301</v>
      </c>
      <c r="S58" s="4">
        <v>46304</v>
      </c>
      <c r="T58" s="3"/>
      <c r="U58" s="14"/>
      <c r="V58" s="3"/>
      <c r="W58" s="13"/>
    </row>
    <row r="59" spans="1:23" ht="15" customHeight="1" x14ac:dyDescent="0.25">
      <c r="A59" s="8">
        <v>19547632609</v>
      </c>
      <c r="B59" s="3" t="s">
        <v>2423</v>
      </c>
      <c r="C59" s="3" t="s">
        <v>77</v>
      </c>
      <c r="D59" s="3" t="s">
        <v>135</v>
      </c>
      <c r="E59" s="3" t="s">
        <v>731</v>
      </c>
      <c r="F59" s="3">
        <v>749</v>
      </c>
      <c r="G59" s="3">
        <v>300</v>
      </c>
      <c r="H59" s="8"/>
      <c r="I59" s="15"/>
      <c r="J59" s="8"/>
      <c r="K59" s="15"/>
      <c r="L59" s="8"/>
      <c r="M59" s="3" t="s">
        <v>1198</v>
      </c>
      <c r="N59" s="3" t="s">
        <v>28</v>
      </c>
      <c r="O59" s="3" t="s">
        <v>23</v>
      </c>
      <c r="P59" s="3" t="s">
        <v>23</v>
      </c>
      <c r="Q59" s="3" t="s">
        <v>1948</v>
      </c>
      <c r="R59" s="4">
        <v>46301</v>
      </c>
      <c r="S59" s="4">
        <v>46304</v>
      </c>
      <c r="T59" s="3"/>
      <c r="U59" s="14"/>
      <c r="V59" s="3"/>
      <c r="W59" s="13"/>
    </row>
    <row r="60" spans="1:23" ht="15" customHeight="1" x14ac:dyDescent="0.25">
      <c r="A60" s="8">
        <v>14067212698</v>
      </c>
      <c r="B60" s="3" t="s">
        <v>2423</v>
      </c>
      <c r="C60" s="3" t="s">
        <v>77</v>
      </c>
      <c r="D60" s="3" t="s">
        <v>136</v>
      </c>
      <c r="E60" s="3" t="s">
        <v>732</v>
      </c>
      <c r="F60" s="3">
        <v>750</v>
      </c>
      <c r="G60" s="3">
        <v>200</v>
      </c>
      <c r="H60" s="8"/>
      <c r="I60" s="15"/>
      <c r="J60" s="8"/>
      <c r="K60" s="15"/>
      <c r="L60" s="8"/>
      <c r="M60" s="3" t="s">
        <v>1199</v>
      </c>
      <c r="N60" s="3" t="s">
        <v>58</v>
      </c>
      <c r="O60" s="3" t="s">
        <v>23</v>
      </c>
      <c r="P60" s="3" t="s">
        <v>23</v>
      </c>
      <c r="Q60" s="12" t="s">
        <v>2384</v>
      </c>
      <c r="R60" s="4">
        <v>46301</v>
      </c>
      <c r="S60" s="4">
        <v>46304</v>
      </c>
      <c r="T60" s="3"/>
      <c r="U60" s="14"/>
      <c r="V60" s="3"/>
      <c r="W60" s="13"/>
    </row>
    <row r="61" spans="1:23" ht="15" customHeight="1" x14ac:dyDescent="0.25">
      <c r="A61" s="8">
        <v>18557976925</v>
      </c>
      <c r="B61" s="3" t="s">
        <v>2423</v>
      </c>
      <c r="C61" s="3" t="s">
        <v>77</v>
      </c>
      <c r="D61" s="3" t="s">
        <v>137</v>
      </c>
      <c r="E61" s="3" t="s">
        <v>733</v>
      </c>
      <c r="F61" s="3">
        <v>752</v>
      </c>
      <c r="G61" s="3">
        <v>100</v>
      </c>
      <c r="H61" s="8"/>
      <c r="I61" s="15"/>
      <c r="J61" s="8"/>
      <c r="K61" s="15"/>
      <c r="L61" s="8"/>
      <c r="M61" s="3" t="s">
        <v>1200</v>
      </c>
      <c r="N61" s="3" t="s">
        <v>29</v>
      </c>
      <c r="O61" s="3" t="s">
        <v>23</v>
      </c>
      <c r="P61" s="3" t="s">
        <v>23</v>
      </c>
      <c r="Q61" s="3" t="s">
        <v>1949</v>
      </c>
      <c r="R61" s="4">
        <v>46301</v>
      </c>
      <c r="S61" s="4">
        <v>46304</v>
      </c>
      <c r="T61" s="3"/>
      <c r="U61" s="14"/>
      <c r="V61" s="3"/>
      <c r="W61" s="13"/>
    </row>
    <row r="62" spans="1:23" ht="15" customHeight="1" x14ac:dyDescent="0.25">
      <c r="A62" s="8">
        <v>15137662830</v>
      </c>
      <c r="B62" s="3" t="s">
        <v>2423</v>
      </c>
      <c r="C62" s="3" t="s">
        <v>77</v>
      </c>
      <c r="D62" s="3" t="s">
        <v>138</v>
      </c>
      <c r="E62" s="3"/>
      <c r="F62" s="3">
        <v>753</v>
      </c>
      <c r="G62" s="3">
        <v>100</v>
      </c>
      <c r="H62" s="8"/>
      <c r="I62" s="15"/>
      <c r="J62" s="8"/>
      <c r="K62" s="15"/>
      <c r="L62" s="15"/>
      <c r="M62" s="3" t="s">
        <v>1201</v>
      </c>
      <c r="N62" s="3" t="s">
        <v>48</v>
      </c>
      <c r="O62" s="3" t="s">
        <v>23</v>
      </c>
      <c r="P62" s="3" t="s">
        <v>23</v>
      </c>
      <c r="Q62" s="3"/>
      <c r="R62" s="4">
        <v>46301</v>
      </c>
      <c r="S62" s="4">
        <v>46304</v>
      </c>
      <c r="T62" s="14"/>
      <c r="U62" s="14"/>
      <c r="V62" s="14"/>
      <c r="W62" s="13"/>
    </row>
    <row r="63" spans="1:23" ht="15" customHeight="1" x14ac:dyDescent="0.25">
      <c r="A63" s="8">
        <v>18882876722</v>
      </c>
      <c r="B63" s="3" t="s">
        <v>2423</v>
      </c>
      <c r="C63" s="3" t="s">
        <v>77</v>
      </c>
      <c r="D63" s="3" t="s">
        <v>139</v>
      </c>
      <c r="E63" s="3" t="s">
        <v>734</v>
      </c>
      <c r="F63" s="3">
        <v>805</v>
      </c>
      <c r="G63" s="3">
        <v>1000</v>
      </c>
      <c r="H63" s="8"/>
      <c r="I63" s="15"/>
      <c r="J63" s="8"/>
      <c r="K63" s="15"/>
      <c r="L63" s="8"/>
      <c r="M63" s="3" t="s">
        <v>1202</v>
      </c>
      <c r="N63" s="3" t="s">
        <v>29</v>
      </c>
      <c r="O63" s="3" t="s">
        <v>23</v>
      </c>
      <c r="P63" s="3" t="s">
        <v>23</v>
      </c>
      <c r="Q63" s="3" t="s">
        <v>1950</v>
      </c>
      <c r="R63" s="4">
        <v>46301</v>
      </c>
      <c r="S63" s="4">
        <v>46304</v>
      </c>
      <c r="T63" s="3"/>
      <c r="U63" s="14"/>
      <c r="V63" s="3"/>
      <c r="W63" s="13"/>
    </row>
    <row r="64" spans="1:23" ht="15" customHeight="1" x14ac:dyDescent="0.25">
      <c r="A64" s="8">
        <v>18124374052</v>
      </c>
      <c r="B64" s="3" t="s">
        <v>2423</v>
      </c>
      <c r="C64" s="3" t="s">
        <v>77</v>
      </c>
      <c r="D64" s="3" t="s">
        <v>140</v>
      </c>
      <c r="E64" s="3" t="s">
        <v>1818</v>
      </c>
      <c r="F64" s="3">
        <v>810</v>
      </c>
      <c r="G64" s="3">
        <v>300</v>
      </c>
      <c r="H64" s="8"/>
      <c r="I64" s="15"/>
      <c r="J64" s="8"/>
      <c r="K64" s="15"/>
      <c r="L64" s="8"/>
      <c r="M64" s="3" t="s">
        <v>1203</v>
      </c>
      <c r="N64" s="3" t="s">
        <v>37</v>
      </c>
      <c r="O64" s="3" t="s">
        <v>23</v>
      </c>
      <c r="P64" s="3" t="s">
        <v>23</v>
      </c>
      <c r="Q64" s="3"/>
      <c r="R64" s="4">
        <v>46301</v>
      </c>
      <c r="S64" s="4">
        <v>46304</v>
      </c>
      <c r="T64" s="14"/>
      <c r="U64" s="14"/>
      <c r="V64" s="14"/>
      <c r="W64" s="13"/>
    </row>
    <row r="65" spans="1:23" ht="15" customHeight="1" x14ac:dyDescent="0.25">
      <c r="A65" s="8">
        <v>18002427537</v>
      </c>
      <c r="B65" s="3" t="s">
        <v>2423</v>
      </c>
      <c r="C65" s="3" t="s">
        <v>77</v>
      </c>
      <c r="D65" s="3" t="s">
        <v>141</v>
      </c>
      <c r="E65" s="3" t="s">
        <v>735</v>
      </c>
      <c r="F65" s="3">
        <v>811</v>
      </c>
      <c r="G65" s="3">
        <v>1200</v>
      </c>
      <c r="H65" s="8"/>
      <c r="I65" s="15"/>
      <c r="J65" s="8"/>
      <c r="K65" s="15"/>
      <c r="L65" s="8"/>
      <c r="M65" s="3" t="s">
        <v>1204</v>
      </c>
      <c r="N65" s="3" t="s">
        <v>63</v>
      </c>
      <c r="O65" s="3" t="s">
        <v>23</v>
      </c>
      <c r="P65" s="3" t="s">
        <v>23</v>
      </c>
      <c r="Q65" s="3" t="s">
        <v>1951</v>
      </c>
      <c r="R65" s="4">
        <v>46301</v>
      </c>
      <c r="S65" s="4">
        <v>46304</v>
      </c>
      <c r="T65" s="3"/>
      <c r="U65" s="14"/>
      <c r="V65" s="3"/>
      <c r="W65" s="13"/>
    </row>
    <row r="66" spans="1:23" ht="15" customHeight="1" x14ac:dyDescent="0.25">
      <c r="A66" s="8">
        <v>18887607190</v>
      </c>
      <c r="B66" s="3" t="s">
        <v>2423</v>
      </c>
      <c r="C66" s="3" t="s">
        <v>77</v>
      </c>
      <c r="D66" s="3" t="s">
        <v>142</v>
      </c>
      <c r="E66" s="3" t="s">
        <v>736</v>
      </c>
      <c r="F66" s="3">
        <v>823</v>
      </c>
      <c r="G66" s="3">
        <v>50</v>
      </c>
      <c r="H66" s="8"/>
      <c r="I66" s="15"/>
      <c r="J66" s="8"/>
      <c r="K66" s="15"/>
      <c r="L66" s="8"/>
      <c r="M66" s="3" t="s">
        <v>1205</v>
      </c>
      <c r="N66" s="3" t="s">
        <v>29</v>
      </c>
      <c r="O66" s="3" t="s">
        <v>23</v>
      </c>
      <c r="P66" s="3" t="s">
        <v>23</v>
      </c>
      <c r="Q66" s="3" t="s">
        <v>1952</v>
      </c>
      <c r="R66" s="4">
        <v>46301</v>
      </c>
      <c r="S66" s="4">
        <v>46304</v>
      </c>
      <c r="T66" s="3"/>
      <c r="U66" s="14"/>
      <c r="V66" s="3"/>
      <c r="W66" s="13"/>
    </row>
    <row r="67" spans="1:23" ht="15" customHeight="1" x14ac:dyDescent="0.25">
      <c r="A67" s="8">
        <v>18887324626</v>
      </c>
      <c r="B67" s="3" t="s">
        <v>2423</v>
      </c>
      <c r="C67" s="3" t="s">
        <v>77</v>
      </c>
      <c r="D67" s="3" t="s">
        <v>143</v>
      </c>
      <c r="E67" s="3" t="s">
        <v>737</v>
      </c>
      <c r="F67" s="3">
        <v>825</v>
      </c>
      <c r="G67" s="3">
        <v>50</v>
      </c>
      <c r="H67" s="8"/>
      <c r="I67" s="15"/>
      <c r="J67" s="8"/>
      <c r="K67" s="15"/>
      <c r="L67" s="15"/>
      <c r="M67" s="3" t="s">
        <v>1206</v>
      </c>
      <c r="N67" s="3" t="s">
        <v>29</v>
      </c>
      <c r="O67" s="3" t="s">
        <v>23</v>
      </c>
      <c r="P67" s="3" t="s">
        <v>23</v>
      </c>
      <c r="Q67" s="12" t="s">
        <v>2400</v>
      </c>
      <c r="R67" s="4">
        <v>46301</v>
      </c>
      <c r="S67" s="4">
        <v>46304</v>
      </c>
      <c r="T67" s="3"/>
      <c r="U67" s="14"/>
      <c r="V67" s="3"/>
      <c r="W67" s="13"/>
    </row>
    <row r="68" spans="1:23" ht="15" customHeight="1" x14ac:dyDescent="0.25">
      <c r="A68" s="8">
        <v>12136809911</v>
      </c>
      <c r="B68" s="3" t="s">
        <v>2423</v>
      </c>
      <c r="C68" s="3" t="s">
        <v>77</v>
      </c>
      <c r="D68" s="3" t="s">
        <v>144</v>
      </c>
      <c r="E68" s="3" t="s">
        <v>738</v>
      </c>
      <c r="F68" s="3">
        <v>827</v>
      </c>
      <c r="G68" s="3">
        <v>100</v>
      </c>
      <c r="H68" s="8"/>
      <c r="I68" s="15"/>
      <c r="J68" s="8"/>
      <c r="K68" s="15"/>
      <c r="L68" s="8"/>
      <c r="M68" s="3" t="s">
        <v>1207</v>
      </c>
      <c r="N68" s="3" t="s">
        <v>29</v>
      </c>
      <c r="O68" s="3" t="s">
        <v>23</v>
      </c>
      <c r="P68" s="3" t="s">
        <v>23</v>
      </c>
      <c r="Q68" s="3"/>
      <c r="R68" s="4">
        <v>46301</v>
      </c>
      <c r="S68" s="4">
        <v>46304</v>
      </c>
      <c r="T68" s="3"/>
      <c r="U68" s="14"/>
      <c r="V68" s="14"/>
      <c r="W68" s="13"/>
    </row>
    <row r="69" spans="1:23" ht="15" customHeight="1" x14ac:dyDescent="0.25">
      <c r="A69" s="8">
        <v>12538725622</v>
      </c>
      <c r="B69" s="3" t="s">
        <v>2423</v>
      </c>
      <c r="C69" s="3" t="s">
        <v>77</v>
      </c>
      <c r="D69" s="3" t="s">
        <v>145</v>
      </c>
      <c r="E69" s="3" t="s">
        <v>739</v>
      </c>
      <c r="F69" s="3">
        <v>834</v>
      </c>
      <c r="G69" s="3">
        <v>100</v>
      </c>
      <c r="H69" s="8"/>
      <c r="I69" s="15"/>
      <c r="J69" s="8"/>
      <c r="K69" s="15"/>
      <c r="L69" s="8"/>
      <c r="M69" s="3" t="s">
        <v>1208</v>
      </c>
      <c r="N69" s="3" t="s">
        <v>31</v>
      </c>
      <c r="O69" s="3" t="s">
        <v>23</v>
      </c>
      <c r="P69" s="3" t="s">
        <v>23</v>
      </c>
      <c r="Q69" s="3" t="s">
        <v>1953</v>
      </c>
      <c r="R69" s="4">
        <v>46301</v>
      </c>
      <c r="S69" s="4">
        <v>46304</v>
      </c>
      <c r="T69" s="3"/>
      <c r="U69" s="14"/>
      <c r="V69" s="3"/>
      <c r="W69" s="13"/>
    </row>
    <row r="70" spans="1:23" ht="15" customHeight="1" x14ac:dyDescent="0.25">
      <c r="A70" s="8">
        <v>12153641165</v>
      </c>
      <c r="B70" s="3" t="s">
        <v>2423</v>
      </c>
      <c r="C70" s="3" t="s">
        <v>77</v>
      </c>
      <c r="D70" s="3" t="s">
        <v>146</v>
      </c>
      <c r="E70" s="12" t="s">
        <v>2411</v>
      </c>
      <c r="F70" s="3">
        <v>839</v>
      </c>
      <c r="G70" s="3">
        <v>140</v>
      </c>
      <c r="H70" s="8"/>
      <c r="I70" s="15"/>
      <c r="J70" s="8"/>
      <c r="K70" s="15"/>
      <c r="L70" s="8"/>
      <c r="M70" s="3" t="s">
        <v>1209</v>
      </c>
      <c r="N70" s="3" t="s">
        <v>38</v>
      </c>
      <c r="O70" s="3" t="s">
        <v>23</v>
      </c>
      <c r="P70" s="3" t="s">
        <v>23</v>
      </c>
      <c r="Q70" s="3"/>
      <c r="R70" s="4">
        <v>46301</v>
      </c>
      <c r="S70" s="4">
        <v>46304</v>
      </c>
      <c r="T70" s="14"/>
      <c r="U70" s="14"/>
      <c r="V70" s="14"/>
      <c r="W70" s="13"/>
    </row>
    <row r="71" spans="1:23" ht="15" customHeight="1" x14ac:dyDescent="0.25">
      <c r="A71" s="8">
        <v>18002652266</v>
      </c>
      <c r="B71" s="3" t="s">
        <v>2423</v>
      </c>
      <c r="C71" s="3" t="s">
        <v>77</v>
      </c>
      <c r="D71" s="3" t="s">
        <v>147</v>
      </c>
      <c r="E71" s="3" t="s">
        <v>740</v>
      </c>
      <c r="F71" s="3">
        <v>842</v>
      </c>
      <c r="G71" s="3">
        <v>200</v>
      </c>
      <c r="H71" s="8"/>
      <c r="I71" s="15"/>
      <c r="J71" s="8"/>
      <c r="K71" s="15"/>
      <c r="L71" s="8"/>
      <c r="M71" s="3" t="s">
        <v>1210</v>
      </c>
      <c r="N71" s="3" t="s">
        <v>72</v>
      </c>
      <c r="O71" s="3" t="s">
        <v>23</v>
      </c>
      <c r="P71" s="3" t="s">
        <v>50</v>
      </c>
      <c r="Q71" s="12" t="s">
        <v>2427</v>
      </c>
      <c r="R71" s="4">
        <v>46301</v>
      </c>
      <c r="S71" s="4">
        <v>46304</v>
      </c>
      <c r="T71" s="3"/>
      <c r="U71" s="14"/>
      <c r="V71" s="14"/>
      <c r="W71" s="13"/>
    </row>
    <row r="72" spans="1:23" ht="15" customHeight="1" x14ac:dyDescent="0.25">
      <c r="A72" s="8" t="s">
        <v>27</v>
      </c>
      <c r="B72" s="3" t="s">
        <v>2423</v>
      </c>
      <c r="C72" s="3" t="s">
        <v>77</v>
      </c>
      <c r="D72" s="3" t="s">
        <v>148</v>
      </c>
      <c r="E72" s="3" t="s">
        <v>741</v>
      </c>
      <c r="F72" s="3">
        <v>843</v>
      </c>
      <c r="G72" s="3">
        <v>400</v>
      </c>
      <c r="H72" s="8"/>
      <c r="I72" s="15"/>
      <c r="J72" s="15"/>
      <c r="K72" s="15"/>
      <c r="L72" s="8"/>
      <c r="M72" s="3" t="s">
        <v>1196</v>
      </c>
      <c r="N72" s="3" t="s">
        <v>35</v>
      </c>
      <c r="O72" s="3" t="s">
        <v>23</v>
      </c>
      <c r="P72" s="3" t="s">
        <v>23</v>
      </c>
      <c r="Q72" s="12" t="s">
        <v>2299</v>
      </c>
      <c r="R72" s="4">
        <v>46301</v>
      </c>
      <c r="S72" s="4">
        <v>46304</v>
      </c>
      <c r="T72" s="3"/>
      <c r="U72" s="14"/>
      <c r="V72" s="14"/>
      <c r="W72" s="13"/>
    </row>
    <row r="73" spans="1:23" ht="15" customHeight="1" x14ac:dyDescent="0.25">
      <c r="A73" s="8">
        <v>19708790833</v>
      </c>
      <c r="B73" s="3" t="s">
        <v>2423</v>
      </c>
      <c r="C73" s="3" t="s">
        <v>77</v>
      </c>
      <c r="D73" s="3" t="s">
        <v>149</v>
      </c>
      <c r="E73" s="3" t="s">
        <v>1819</v>
      </c>
      <c r="F73" s="3">
        <v>850</v>
      </c>
      <c r="G73" s="3">
        <v>200</v>
      </c>
      <c r="H73" s="8"/>
      <c r="I73" s="15"/>
      <c r="J73" s="8"/>
      <c r="K73" s="15"/>
      <c r="L73" s="8"/>
      <c r="M73" s="3" t="s">
        <v>1211</v>
      </c>
      <c r="N73" s="3" t="s">
        <v>35</v>
      </c>
      <c r="O73" s="3" t="s">
        <v>23</v>
      </c>
      <c r="P73" s="3" t="s">
        <v>23</v>
      </c>
      <c r="Q73" s="3" t="s">
        <v>1954</v>
      </c>
      <c r="R73" s="4">
        <v>46301</v>
      </c>
      <c r="S73" s="4">
        <v>46304</v>
      </c>
      <c r="T73" s="14"/>
      <c r="U73" s="14"/>
      <c r="V73" s="3"/>
      <c r="W73" s="13"/>
    </row>
    <row r="74" spans="1:23" ht="15" customHeight="1" x14ac:dyDescent="0.25">
      <c r="A74" s="8">
        <v>14432742744</v>
      </c>
      <c r="B74" s="3" t="s">
        <v>2423</v>
      </c>
      <c r="C74" s="3" t="s">
        <v>77</v>
      </c>
      <c r="D74" s="3" t="s">
        <v>150</v>
      </c>
      <c r="E74" s="3" t="s">
        <v>1820</v>
      </c>
      <c r="F74" s="3">
        <v>851</v>
      </c>
      <c r="G74" s="3">
        <v>200</v>
      </c>
      <c r="H74" s="8"/>
      <c r="I74" s="15"/>
      <c r="J74" s="8"/>
      <c r="K74" s="15"/>
      <c r="L74" s="8"/>
      <c r="M74" s="3" t="s">
        <v>1212</v>
      </c>
      <c r="N74" s="3" t="s">
        <v>36</v>
      </c>
      <c r="O74" s="3" t="s">
        <v>23</v>
      </c>
      <c r="P74" s="3" t="s">
        <v>23</v>
      </c>
      <c r="Q74" s="3" t="s">
        <v>1955</v>
      </c>
      <c r="R74" s="4">
        <v>46301</v>
      </c>
      <c r="S74" s="4">
        <v>46304</v>
      </c>
      <c r="T74" s="14"/>
      <c r="U74" s="14"/>
      <c r="V74" s="3"/>
      <c r="W74" s="13"/>
    </row>
    <row r="75" spans="1:23" ht="15" customHeight="1" x14ac:dyDescent="0.25">
      <c r="A75" s="8">
        <v>16314677520</v>
      </c>
      <c r="B75" s="3" t="s">
        <v>2423</v>
      </c>
      <c r="C75" s="3" t="s">
        <v>77</v>
      </c>
      <c r="D75" s="3" t="s">
        <v>151</v>
      </c>
      <c r="E75" s="3" t="s">
        <v>1821</v>
      </c>
      <c r="F75" s="3">
        <v>852</v>
      </c>
      <c r="G75" s="3">
        <v>250</v>
      </c>
      <c r="H75" s="8"/>
      <c r="I75" s="15"/>
      <c r="J75" s="8"/>
      <c r="K75" s="15"/>
      <c r="L75" s="8"/>
      <c r="M75" s="3" t="s">
        <v>1213</v>
      </c>
      <c r="N75" s="3" t="s">
        <v>26</v>
      </c>
      <c r="O75" s="3" t="s">
        <v>23</v>
      </c>
      <c r="P75" s="3" t="s">
        <v>23</v>
      </c>
      <c r="Q75" s="3" t="s">
        <v>1956</v>
      </c>
      <c r="R75" s="4">
        <v>46301</v>
      </c>
      <c r="S75" s="4">
        <v>46304</v>
      </c>
      <c r="T75" s="14"/>
      <c r="U75" s="14"/>
      <c r="V75" s="3"/>
      <c r="W75" s="13"/>
    </row>
    <row r="76" spans="1:23" ht="15" customHeight="1" x14ac:dyDescent="0.25">
      <c r="A76" s="8">
        <v>19543676767</v>
      </c>
      <c r="B76" s="3" t="s">
        <v>2423</v>
      </c>
      <c r="C76" s="3" t="s">
        <v>77</v>
      </c>
      <c r="D76" s="3" t="s">
        <v>152</v>
      </c>
      <c r="E76" s="3" t="s">
        <v>742</v>
      </c>
      <c r="F76" s="3">
        <v>853</v>
      </c>
      <c r="G76" s="3">
        <v>400</v>
      </c>
      <c r="H76" s="8"/>
      <c r="I76" s="15"/>
      <c r="J76" s="8"/>
      <c r="K76" s="15"/>
      <c r="L76" s="8"/>
      <c r="M76" s="3" t="s">
        <v>1214</v>
      </c>
      <c r="N76" s="3" t="s">
        <v>28</v>
      </c>
      <c r="O76" s="3" t="s">
        <v>23</v>
      </c>
      <c r="P76" s="3" t="s">
        <v>23</v>
      </c>
      <c r="Q76" s="12" t="s">
        <v>2366</v>
      </c>
      <c r="R76" s="4">
        <v>46301</v>
      </c>
      <c r="S76" s="4">
        <v>46304</v>
      </c>
      <c r="T76" s="3"/>
      <c r="U76" s="14"/>
      <c r="V76" s="3"/>
      <c r="W76" s="13"/>
    </row>
    <row r="77" spans="1:23" ht="15" customHeight="1" x14ac:dyDescent="0.25">
      <c r="A77" s="8">
        <v>16309688900</v>
      </c>
      <c r="B77" s="3" t="s">
        <v>2423</v>
      </c>
      <c r="C77" s="3" t="s">
        <v>77</v>
      </c>
      <c r="D77" s="3" t="s">
        <v>153</v>
      </c>
      <c r="E77" s="3" t="s">
        <v>1822</v>
      </c>
      <c r="F77" s="3">
        <v>904</v>
      </c>
      <c r="G77" s="3">
        <v>640</v>
      </c>
      <c r="H77" s="8"/>
      <c r="I77" s="15"/>
      <c r="J77" s="8"/>
      <c r="K77" s="15"/>
      <c r="L77" s="8"/>
      <c r="M77" s="3" t="s">
        <v>1215</v>
      </c>
      <c r="N77" s="3" t="s">
        <v>28</v>
      </c>
      <c r="O77" s="3" t="s">
        <v>23</v>
      </c>
      <c r="P77" s="3" t="s">
        <v>23</v>
      </c>
      <c r="Q77" s="3" t="s">
        <v>1957</v>
      </c>
      <c r="R77" s="4">
        <v>46301</v>
      </c>
      <c r="S77" s="4">
        <v>46304</v>
      </c>
      <c r="T77" s="14"/>
      <c r="U77" s="14"/>
      <c r="V77" s="3"/>
      <c r="W77" s="13"/>
    </row>
    <row r="78" spans="1:23" ht="15" customHeight="1" x14ac:dyDescent="0.25">
      <c r="A78" s="8">
        <v>18552258090</v>
      </c>
      <c r="B78" s="3" t="s">
        <v>2423</v>
      </c>
      <c r="C78" s="3" t="s">
        <v>77</v>
      </c>
      <c r="D78" s="3" t="s">
        <v>154</v>
      </c>
      <c r="E78" s="3" t="s">
        <v>743</v>
      </c>
      <c r="F78" s="3">
        <v>911</v>
      </c>
      <c r="G78" s="3">
        <v>800</v>
      </c>
      <c r="H78" s="8"/>
      <c r="I78" s="15"/>
      <c r="J78" s="8"/>
      <c r="K78" s="15"/>
      <c r="L78" s="8"/>
      <c r="M78" s="3" t="s">
        <v>1216</v>
      </c>
      <c r="N78" s="3" t="s">
        <v>63</v>
      </c>
      <c r="O78" s="3" t="s">
        <v>23</v>
      </c>
      <c r="P78" s="3" t="s">
        <v>23</v>
      </c>
      <c r="Q78" s="12" t="s">
        <v>2300</v>
      </c>
      <c r="R78" s="4">
        <v>46301</v>
      </c>
      <c r="S78" s="4">
        <v>46304</v>
      </c>
      <c r="T78" s="3"/>
      <c r="U78" s="14"/>
      <c r="V78" s="3"/>
      <c r="W78" s="13"/>
    </row>
    <row r="79" spans="1:23" ht="15" customHeight="1" x14ac:dyDescent="0.25">
      <c r="A79" s="8">
        <v>13867612688</v>
      </c>
      <c r="B79" s="3" t="s">
        <v>2423</v>
      </c>
      <c r="C79" s="3" t="s">
        <v>77</v>
      </c>
      <c r="D79" s="3" t="s">
        <v>155</v>
      </c>
      <c r="E79" s="3" t="s">
        <v>744</v>
      </c>
      <c r="F79" s="3">
        <v>919</v>
      </c>
      <c r="G79" s="3">
        <v>200</v>
      </c>
      <c r="H79" s="8"/>
      <c r="I79" s="15"/>
      <c r="J79" s="8"/>
      <c r="K79" s="15"/>
      <c r="L79" s="8"/>
      <c r="M79" s="3" t="s">
        <v>1217</v>
      </c>
      <c r="N79" s="3" t="s">
        <v>28</v>
      </c>
      <c r="O79" s="3" t="s">
        <v>23</v>
      </c>
      <c r="P79" s="3" t="s">
        <v>23</v>
      </c>
      <c r="Q79" s="3" t="s">
        <v>1958</v>
      </c>
      <c r="R79" s="4">
        <v>46301</v>
      </c>
      <c r="S79" s="4">
        <v>46304</v>
      </c>
      <c r="T79" s="3"/>
      <c r="U79" s="14"/>
      <c r="V79" s="3"/>
      <c r="W79" s="13"/>
    </row>
    <row r="80" spans="1:23" ht="15" customHeight="1" x14ac:dyDescent="0.25">
      <c r="A80" s="8">
        <v>18002695291</v>
      </c>
      <c r="B80" s="3" t="s">
        <v>2423</v>
      </c>
      <c r="C80" s="3" t="s">
        <v>77</v>
      </c>
      <c r="D80" s="3" t="s">
        <v>156</v>
      </c>
      <c r="E80" s="3" t="s">
        <v>745</v>
      </c>
      <c r="F80" s="3">
        <v>923</v>
      </c>
      <c r="G80" s="3">
        <v>300</v>
      </c>
      <c r="H80" s="8"/>
      <c r="I80" s="15"/>
      <c r="J80" s="8"/>
      <c r="K80" s="15"/>
      <c r="L80" s="8"/>
      <c r="M80" s="3" t="s">
        <v>1218</v>
      </c>
      <c r="N80" s="3" t="s">
        <v>29</v>
      </c>
      <c r="O80" s="3" t="s">
        <v>23</v>
      </c>
      <c r="P80" s="3" t="s">
        <v>23</v>
      </c>
      <c r="Q80" s="3" t="s">
        <v>1959</v>
      </c>
      <c r="R80" s="4">
        <v>46301</v>
      </c>
      <c r="S80" s="4">
        <v>46304</v>
      </c>
      <c r="T80" s="3"/>
      <c r="U80" s="14"/>
      <c r="V80" s="3"/>
      <c r="W80" s="13"/>
    </row>
    <row r="81" spans="1:23" ht="15" customHeight="1" x14ac:dyDescent="0.25">
      <c r="A81" s="8">
        <v>18006540777</v>
      </c>
      <c r="B81" s="3" t="s">
        <v>2423</v>
      </c>
      <c r="C81" s="3" t="s">
        <v>77</v>
      </c>
      <c r="D81" s="3" t="s">
        <v>157</v>
      </c>
      <c r="E81" s="3" t="s">
        <v>746</v>
      </c>
      <c r="F81" s="3">
        <v>926</v>
      </c>
      <c r="G81" s="3">
        <v>150</v>
      </c>
      <c r="H81" s="8"/>
      <c r="I81" s="15"/>
      <c r="J81" s="8"/>
      <c r="K81" s="15"/>
      <c r="L81" s="8"/>
      <c r="M81" s="3" t="s">
        <v>1219</v>
      </c>
      <c r="N81" s="3" t="s">
        <v>64</v>
      </c>
      <c r="O81" s="3" t="s">
        <v>23</v>
      </c>
      <c r="P81" s="3" t="s">
        <v>23</v>
      </c>
      <c r="Q81" s="3" t="s">
        <v>1960</v>
      </c>
      <c r="R81" s="4">
        <v>46301</v>
      </c>
      <c r="S81" s="4">
        <v>46304</v>
      </c>
      <c r="T81" s="3"/>
      <c r="U81" s="14"/>
      <c r="V81" s="3"/>
      <c r="W81" s="13"/>
    </row>
    <row r="82" spans="1:23" ht="15" customHeight="1" x14ac:dyDescent="0.25">
      <c r="A82" s="8">
        <v>16053743848</v>
      </c>
      <c r="B82" s="3" t="s">
        <v>2423</v>
      </c>
      <c r="C82" s="3" t="s">
        <v>77</v>
      </c>
      <c r="D82" s="3" t="s">
        <v>158</v>
      </c>
      <c r="E82" s="3" t="s">
        <v>747</v>
      </c>
      <c r="F82" s="3">
        <v>931</v>
      </c>
      <c r="G82" s="3">
        <v>600</v>
      </c>
      <c r="H82" s="8"/>
      <c r="I82" s="15"/>
      <c r="J82" s="8"/>
      <c r="K82" s="15"/>
      <c r="L82" s="8"/>
      <c r="M82" s="3" t="s">
        <v>1220</v>
      </c>
      <c r="N82" s="3" t="s">
        <v>65</v>
      </c>
      <c r="O82" s="3" t="s">
        <v>23</v>
      </c>
      <c r="P82" s="3" t="s">
        <v>23</v>
      </c>
      <c r="Q82" s="3" t="s">
        <v>1961</v>
      </c>
      <c r="R82" s="4">
        <v>46301</v>
      </c>
      <c r="S82" s="4">
        <v>46304</v>
      </c>
      <c r="T82" s="3"/>
      <c r="U82" s="14"/>
      <c r="V82" s="3"/>
      <c r="W82" s="13"/>
    </row>
    <row r="83" spans="1:23" ht="15" customHeight="1" x14ac:dyDescent="0.25">
      <c r="A83" s="8">
        <v>18006347547</v>
      </c>
      <c r="B83" s="3" t="s">
        <v>2423</v>
      </c>
      <c r="C83" s="3" t="s">
        <v>77</v>
      </c>
      <c r="D83" s="3" t="s">
        <v>159</v>
      </c>
      <c r="E83" s="3" t="s">
        <v>748</v>
      </c>
      <c r="F83" s="3">
        <v>937</v>
      </c>
      <c r="G83" s="3">
        <v>400</v>
      </c>
      <c r="H83" s="8"/>
      <c r="I83" s="15"/>
      <c r="J83" s="8"/>
      <c r="K83" s="15"/>
      <c r="L83" s="8"/>
      <c r="M83" s="3" t="s">
        <v>1221</v>
      </c>
      <c r="N83" s="3" t="s">
        <v>46</v>
      </c>
      <c r="O83" s="3" t="s">
        <v>23</v>
      </c>
      <c r="P83" s="3" t="s">
        <v>23</v>
      </c>
      <c r="Q83" s="3" t="s">
        <v>1962</v>
      </c>
      <c r="R83" s="4">
        <v>46301</v>
      </c>
      <c r="S83" s="4">
        <v>46304</v>
      </c>
      <c r="T83" s="3"/>
      <c r="U83" s="14"/>
      <c r="V83" s="3"/>
      <c r="W83" s="13"/>
    </row>
    <row r="84" spans="1:23" ht="15" customHeight="1" x14ac:dyDescent="0.25">
      <c r="A84" s="8">
        <v>18085932883</v>
      </c>
      <c r="B84" s="3" t="s">
        <v>2423</v>
      </c>
      <c r="C84" s="3" t="s">
        <v>77</v>
      </c>
      <c r="D84" s="3" t="s">
        <v>160</v>
      </c>
      <c r="E84" s="3" t="s">
        <v>749</v>
      </c>
      <c r="F84" s="3">
        <v>942</v>
      </c>
      <c r="G84" s="3">
        <v>200</v>
      </c>
      <c r="H84" s="8"/>
      <c r="I84" s="15"/>
      <c r="J84" s="8"/>
      <c r="K84" s="15"/>
      <c r="L84" s="8"/>
      <c r="M84" s="3" t="s">
        <v>1222</v>
      </c>
      <c r="N84" s="3" t="s">
        <v>1794</v>
      </c>
      <c r="O84" s="3" t="s">
        <v>23</v>
      </c>
      <c r="P84" s="3" t="s">
        <v>23</v>
      </c>
      <c r="Q84" s="3" t="s">
        <v>1963</v>
      </c>
      <c r="R84" s="4">
        <v>46301</v>
      </c>
      <c r="S84" s="4">
        <v>46304</v>
      </c>
      <c r="T84" s="3"/>
      <c r="U84" s="14"/>
      <c r="V84" s="3"/>
      <c r="W84" s="13"/>
    </row>
    <row r="85" spans="1:23" ht="15" customHeight="1" x14ac:dyDescent="0.25">
      <c r="A85" s="8">
        <v>15196642289</v>
      </c>
      <c r="B85" s="3" t="s">
        <v>2423</v>
      </c>
      <c r="C85" s="3" t="s">
        <v>77</v>
      </c>
      <c r="D85" s="3" t="s">
        <v>161</v>
      </c>
      <c r="E85" s="3" t="s">
        <v>750</v>
      </c>
      <c r="F85" s="3">
        <v>943</v>
      </c>
      <c r="G85" s="3">
        <v>800</v>
      </c>
      <c r="H85" s="8"/>
      <c r="I85" s="15"/>
      <c r="J85" s="8"/>
      <c r="K85" s="15"/>
      <c r="L85" s="15"/>
      <c r="M85" s="3" t="s">
        <v>1223</v>
      </c>
      <c r="N85" s="3" t="s">
        <v>48</v>
      </c>
      <c r="O85" s="3" t="s">
        <v>23</v>
      </c>
      <c r="P85" s="3" t="s">
        <v>23</v>
      </c>
      <c r="Q85" s="3" t="s">
        <v>1741</v>
      </c>
      <c r="R85" s="4">
        <v>46301</v>
      </c>
      <c r="S85" s="4">
        <v>46304</v>
      </c>
      <c r="T85" s="3"/>
      <c r="U85" s="14"/>
      <c r="V85" s="3"/>
      <c r="W85" s="13"/>
    </row>
    <row r="86" spans="1:23" ht="15" customHeight="1" x14ac:dyDescent="0.25">
      <c r="A86" s="8">
        <v>13056882144</v>
      </c>
      <c r="B86" s="3" t="s">
        <v>2423</v>
      </c>
      <c r="C86" s="3" t="s">
        <v>77</v>
      </c>
      <c r="D86" s="3" t="s">
        <v>162</v>
      </c>
      <c r="E86" s="3" t="s">
        <v>1823</v>
      </c>
      <c r="F86" s="3">
        <v>946</v>
      </c>
      <c r="G86" s="3">
        <v>400</v>
      </c>
      <c r="H86" s="8"/>
      <c r="I86" s="15"/>
      <c r="J86" s="8"/>
      <c r="K86" s="15"/>
      <c r="L86" s="8"/>
      <c r="M86" s="3" t="s">
        <v>1224</v>
      </c>
      <c r="N86" s="3" t="s">
        <v>28</v>
      </c>
      <c r="O86" s="3" t="s">
        <v>23</v>
      </c>
      <c r="P86" s="3" t="s">
        <v>23</v>
      </c>
      <c r="Q86" s="3" t="s">
        <v>1964</v>
      </c>
      <c r="R86" s="4">
        <v>46301</v>
      </c>
      <c r="S86" s="4">
        <v>46304</v>
      </c>
      <c r="T86" s="14"/>
      <c r="U86" s="14"/>
      <c r="V86" s="3"/>
      <c r="W86" s="13"/>
    </row>
    <row r="87" spans="1:23" ht="15" customHeight="1" x14ac:dyDescent="0.25">
      <c r="A87" s="8">
        <v>14073519820</v>
      </c>
      <c r="B87" s="3" t="s">
        <v>2423</v>
      </c>
      <c r="C87" s="3" t="s">
        <v>77</v>
      </c>
      <c r="D87" s="3" t="s">
        <v>163</v>
      </c>
      <c r="E87" s="3" t="s">
        <v>751</v>
      </c>
      <c r="F87" s="3">
        <v>951</v>
      </c>
      <c r="G87" s="3">
        <v>400</v>
      </c>
      <c r="H87" s="8"/>
      <c r="I87" s="15"/>
      <c r="J87" s="8"/>
      <c r="K87" s="15"/>
      <c r="L87" s="8"/>
      <c r="M87" s="3" t="s">
        <v>1225</v>
      </c>
      <c r="N87" s="3" t="s">
        <v>28</v>
      </c>
      <c r="O87" s="3" t="s">
        <v>23</v>
      </c>
      <c r="P87" s="3" t="s">
        <v>23</v>
      </c>
      <c r="Q87" s="3" t="s">
        <v>1965</v>
      </c>
      <c r="R87" s="4">
        <v>46301</v>
      </c>
      <c r="S87" s="4">
        <v>46304</v>
      </c>
      <c r="T87" s="3"/>
      <c r="U87" s="14"/>
      <c r="V87" s="3"/>
      <c r="W87" s="13"/>
    </row>
    <row r="88" spans="1:23" ht="15" customHeight="1" x14ac:dyDescent="0.25">
      <c r="A88" s="8">
        <v>17605990071</v>
      </c>
      <c r="B88" s="3" t="s">
        <v>2423</v>
      </c>
      <c r="C88" s="3" t="s">
        <v>77</v>
      </c>
      <c r="D88" s="3" t="s">
        <v>164</v>
      </c>
      <c r="E88" s="12" t="s">
        <v>2277</v>
      </c>
      <c r="F88" s="3">
        <v>957</v>
      </c>
      <c r="G88" s="3">
        <v>300</v>
      </c>
      <c r="H88" s="8"/>
      <c r="I88" s="15"/>
      <c r="J88" s="8"/>
      <c r="K88" s="15"/>
      <c r="L88" s="8"/>
      <c r="M88" s="3" t="s">
        <v>1226</v>
      </c>
      <c r="N88" s="3" t="s">
        <v>58</v>
      </c>
      <c r="O88" s="3" t="s">
        <v>23</v>
      </c>
      <c r="P88" s="3" t="s">
        <v>23</v>
      </c>
      <c r="Q88" s="12" t="s">
        <v>2301</v>
      </c>
      <c r="R88" s="4">
        <v>46301</v>
      </c>
      <c r="S88" s="4">
        <v>46304</v>
      </c>
      <c r="T88" s="14"/>
      <c r="U88" s="14"/>
      <c r="V88" s="3"/>
      <c r="W88" s="13"/>
    </row>
    <row r="89" spans="1:23" ht="15" customHeight="1" x14ac:dyDescent="0.25">
      <c r="A89" s="8">
        <v>18886746612</v>
      </c>
      <c r="B89" s="3" t="s">
        <v>2423</v>
      </c>
      <c r="C89" s="3" t="s">
        <v>77</v>
      </c>
      <c r="D89" s="3" t="s">
        <v>165</v>
      </c>
      <c r="E89" s="3" t="s">
        <v>1824</v>
      </c>
      <c r="F89" s="3">
        <v>1005</v>
      </c>
      <c r="G89" s="3">
        <v>400</v>
      </c>
      <c r="H89" s="8"/>
      <c r="I89" s="15"/>
      <c r="J89" s="8"/>
      <c r="K89" s="15"/>
      <c r="L89" s="8"/>
      <c r="M89" s="3" t="s">
        <v>1227</v>
      </c>
      <c r="N89" s="3" t="s">
        <v>52</v>
      </c>
      <c r="O89" s="3" t="s">
        <v>23</v>
      </c>
      <c r="P89" s="3" t="s">
        <v>23</v>
      </c>
      <c r="Q89" s="3" t="s">
        <v>1966</v>
      </c>
      <c r="R89" s="4">
        <v>46301</v>
      </c>
      <c r="S89" s="4">
        <v>46304</v>
      </c>
      <c r="T89" s="14"/>
      <c r="U89" s="14"/>
      <c r="V89" s="3"/>
      <c r="W89" s="13"/>
    </row>
    <row r="90" spans="1:23" ht="15" customHeight="1" x14ac:dyDescent="0.25">
      <c r="A90" s="8">
        <v>17138695060</v>
      </c>
      <c r="B90" s="3" t="s">
        <v>2423</v>
      </c>
      <c r="C90" s="3" t="s">
        <v>77</v>
      </c>
      <c r="D90" s="3" t="s">
        <v>166</v>
      </c>
      <c r="E90" s="3" t="s">
        <v>752</v>
      </c>
      <c r="F90" s="3" t="s">
        <v>683</v>
      </c>
      <c r="G90" s="3">
        <v>1000</v>
      </c>
      <c r="H90" s="8"/>
      <c r="I90" s="15"/>
      <c r="J90" s="8"/>
      <c r="K90" s="15"/>
      <c r="L90" s="8"/>
      <c r="M90" s="3" t="s">
        <v>1228</v>
      </c>
      <c r="N90" s="3" t="s">
        <v>29</v>
      </c>
      <c r="O90" s="3" t="s">
        <v>23</v>
      </c>
      <c r="P90" s="3" t="s">
        <v>23</v>
      </c>
      <c r="Q90" s="3" t="s">
        <v>1967</v>
      </c>
      <c r="R90" s="4">
        <v>46301</v>
      </c>
      <c r="S90" s="4">
        <v>46304</v>
      </c>
      <c r="T90" s="3"/>
      <c r="U90" s="14"/>
      <c r="V90" s="3"/>
      <c r="W90" s="13"/>
    </row>
    <row r="91" spans="1:23" ht="15" customHeight="1" x14ac:dyDescent="0.25">
      <c r="A91" s="8">
        <v>12126796679</v>
      </c>
      <c r="B91" s="3" t="s">
        <v>2423</v>
      </c>
      <c r="C91" s="3" t="s">
        <v>77</v>
      </c>
      <c r="D91" s="3" t="s">
        <v>167</v>
      </c>
      <c r="E91" s="3" t="s">
        <v>1825</v>
      </c>
      <c r="F91" s="3">
        <v>1018</v>
      </c>
      <c r="G91" s="3">
        <v>200</v>
      </c>
      <c r="H91" s="8"/>
      <c r="I91" s="15"/>
      <c r="J91" s="8"/>
      <c r="K91" s="15"/>
      <c r="L91" s="8"/>
      <c r="M91" s="3" t="s">
        <v>1229</v>
      </c>
      <c r="N91" s="3" t="s">
        <v>28</v>
      </c>
      <c r="O91" s="3" t="s">
        <v>23</v>
      </c>
      <c r="P91" s="3" t="s">
        <v>23</v>
      </c>
      <c r="Q91" s="3" t="s">
        <v>1968</v>
      </c>
      <c r="R91" s="4">
        <v>46301</v>
      </c>
      <c r="S91" s="4">
        <v>46304</v>
      </c>
      <c r="T91" s="14"/>
      <c r="U91" s="14"/>
      <c r="V91" s="3"/>
      <c r="W91" s="13"/>
    </row>
    <row r="92" spans="1:23" ht="15" customHeight="1" x14ac:dyDescent="0.25">
      <c r="A92" s="8">
        <v>13056535050</v>
      </c>
      <c r="B92" s="3" t="s">
        <v>2423</v>
      </c>
      <c r="C92" s="3" t="s">
        <v>77</v>
      </c>
      <c r="D92" s="3" t="s">
        <v>168</v>
      </c>
      <c r="E92" s="3" t="s">
        <v>1826</v>
      </c>
      <c r="F92" s="3">
        <v>1019</v>
      </c>
      <c r="G92" s="3">
        <v>200</v>
      </c>
      <c r="H92" s="8"/>
      <c r="I92" s="15"/>
      <c r="J92" s="8"/>
      <c r="K92" s="15"/>
      <c r="L92" s="8"/>
      <c r="M92" s="3" t="s">
        <v>1230</v>
      </c>
      <c r="N92" s="3" t="s">
        <v>28</v>
      </c>
      <c r="O92" s="3" t="s">
        <v>23</v>
      </c>
      <c r="P92" s="3" t="s">
        <v>23</v>
      </c>
      <c r="Q92" s="3" t="s">
        <v>1969</v>
      </c>
      <c r="R92" s="4">
        <v>46301</v>
      </c>
      <c r="S92" s="4">
        <v>46304</v>
      </c>
      <c r="T92" s="14"/>
      <c r="U92" s="14"/>
      <c r="V92" s="3"/>
      <c r="W92" s="13"/>
    </row>
    <row r="93" spans="1:23" ht="15" customHeight="1" x14ac:dyDescent="0.25">
      <c r="A93" s="8">
        <v>18003666839</v>
      </c>
      <c r="B93" s="3" t="s">
        <v>2423</v>
      </c>
      <c r="C93" s="3" t="s">
        <v>77</v>
      </c>
      <c r="D93" s="3" t="s">
        <v>169</v>
      </c>
      <c r="E93" s="3" t="s">
        <v>1827</v>
      </c>
      <c r="F93" s="3">
        <v>1022</v>
      </c>
      <c r="G93" s="3">
        <v>300</v>
      </c>
      <c r="H93" s="8"/>
      <c r="I93" s="15"/>
      <c r="J93" s="8"/>
      <c r="K93" s="15"/>
      <c r="L93" s="8"/>
      <c r="M93" s="3" t="s">
        <v>2420</v>
      </c>
      <c r="N93" s="3" t="s">
        <v>42</v>
      </c>
      <c r="O93" s="3" t="s">
        <v>23</v>
      </c>
      <c r="P93" s="3" t="s">
        <v>23</v>
      </c>
      <c r="Q93" s="3" t="s">
        <v>1970</v>
      </c>
      <c r="R93" s="4">
        <v>46301</v>
      </c>
      <c r="S93" s="4">
        <v>46304</v>
      </c>
      <c r="T93" s="14"/>
      <c r="U93" s="14"/>
      <c r="V93" s="3"/>
      <c r="W93" s="13"/>
    </row>
    <row r="94" spans="1:23" ht="15" customHeight="1" x14ac:dyDescent="0.25">
      <c r="A94" s="8" t="s">
        <v>27</v>
      </c>
      <c r="B94" s="3" t="s">
        <v>2423</v>
      </c>
      <c r="C94" s="3" t="s">
        <v>77</v>
      </c>
      <c r="D94" s="3" t="s">
        <v>170</v>
      </c>
      <c r="E94" s="3" t="s">
        <v>1828</v>
      </c>
      <c r="F94" s="3">
        <v>1023</v>
      </c>
      <c r="G94" s="3">
        <v>300</v>
      </c>
      <c r="H94" s="8"/>
      <c r="I94" s="15"/>
      <c r="J94" s="8"/>
      <c r="K94" s="15"/>
      <c r="L94" s="8"/>
      <c r="M94" s="3" t="s">
        <v>1230</v>
      </c>
      <c r="N94" s="3" t="s">
        <v>28</v>
      </c>
      <c r="O94" s="3" t="s">
        <v>23</v>
      </c>
      <c r="P94" s="3" t="s">
        <v>23</v>
      </c>
      <c r="Q94" s="3" t="s">
        <v>1971</v>
      </c>
      <c r="R94" s="4">
        <v>46301</v>
      </c>
      <c r="S94" s="4">
        <v>46304</v>
      </c>
      <c r="T94" s="14"/>
      <c r="U94" s="14"/>
      <c r="V94" s="3"/>
      <c r="W94" s="13"/>
    </row>
    <row r="95" spans="1:23" ht="15" customHeight="1" x14ac:dyDescent="0.25">
      <c r="A95" s="8">
        <v>17085948627</v>
      </c>
      <c r="B95" s="3" t="s">
        <v>2423</v>
      </c>
      <c r="C95" s="3" t="s">
        <v>77</v>
      </c>
      <c r="D95" s="3" t="s">
        <v>171</v>
      </c>
      <c r="E95" s="3" t="s">
        <v>753</v>
      </c>
      <c r="F95" s="3">
        <v>1031</v>
      </c>
      <c r="G95" s="3">
        <v>400</v>
      </c>
      <c r="H95" s="8"/>
      <c r="I95" s="15"/>
      <c r="J95" s="8"/>
      <c r="K95" s="15"/>
      <c r="L95" s="8"/>
      <c r="M95" s="3" t="s">
        <v>1231</v>
      </c>
      <c r="N95" s="3" t="s">
        <v>30</v>
      </c>
      <c r="O95" s="3" t="s">
        <v>23</v>
      </c>
      <c r="P95" s="3" t="s">
        <v>23</v>
      </c>
      <c r="Q95" s="3" t="s">
        <v>1972</v>
      </c>
      <c r="R95" s="4">
        <v>46301</v>
      </c>
      <c r="S95" s="4">
        <v>46304</v>
      </c>
      <c r="T95" s="3"/>
      <c r="U95" s="14"/>
      <c r="V95" s="3"/>
      <c r="W95" s="13"/>
    </row>
    <row r="96" spans="1:23" ht="15" customHeight="1" x14ac:dyDescent="0.25">
      <c r="A96" s="8">
        <v>14153979779</v>
      </c>
      <c r="B96" s="3" t="s">
        <v>2423</v>
      </c>
      <c r="C96" s="3" t="s">
        <v>77</v>
      </c>
      <c r="D96" s="3" t="s">
        <v>172</v>
      </c>
      <c r="E96" s="3" t="s">
        <v>754</v>
      </c>
      <c r="F96" s="3">
        <v>1035</v>
      </c>
      <c r="G96" s="3">
        <v>300</v>
      </c>
      <c r="H96" s="8"/>
      <c r="I96" s="15"/>
      <c r="J96" s="8"/>
      <c r="K96" s="15"/>
      <c r="L96" s="8"/>
      <c r="M96" s="3" t="s">
        <v>1232</v>
      </c>
      <c r="N96" s="3" t="s">
        <v>29</v>
      </c>
      <c r="O96" s="3" t="s">
        <v>23</v>
      </c>
      <c r="P96" s="3" t="s">
        <v>23</v>
      </c>
      <c r="Q96" s="12" t="s">
        <v>2385</v>
      </c>
      <c r="R96" s="4">
        <v>46301</v>
      </c>
      <c r="S96" s="4">
        <v>46304</v>
      </c>
      <c r="T96" s="3"/>
      <c r="U96" s="14"/>
      <c r="V96" s="3"/>
      <c r="W96" s="13"/>
    </row>
    <row r="97" spans="1:23" ht="15" customHeight="1" x14ac:dyDescent="0.25">
      <c r="A97" s="8">
        <v>17027061701</v>
      </c>
      <c r="B97" s="3" t="s">
        <v>2423</v>
      </c>
      <c r="C97" s="3" t="s">
        <v>77</v>
      </c>
      <c r="D97" s="3" t="s">
        <v>173</v>
      </c>
      <c r="E97" s="3"/>
      <c r="F97" s="3">
        <v>1047</v>
      </c>
      <c r="G97" s="3">
        <v>200</v>
      </c>
      <c r="H97" s="8"/>
      <c r="I97" s="15"/>
      <c r="J97" s="8"/>
      <c r="K97" s="15"/>
      <c r="L97" s="15"/>
      <c r="M97" s="3" t="s">
        <v>1233</v>
      </c>
      <c r="N97" s="3" t="s">
        <v>59</v>
      </c>
      <c r="O97" s="3" t="s">
        <v>23</v>
      </c>
      <c r="P97" s="3" t="s">
        <v>23</v>
      </c>
      <c r="Q97" s="3" t="s">
        <v>1742</v>
      </c>
      <c r="R97" s="4">
        <v>46301</v>
      </c>
      <c r="S97" s="4">
        <v>46304</v>
      </c>
      <c r="T97" s="14"/>
      <c r="U97" s="14"/>
      <c r="V97" s="3"/>
      <c r="W97" s="13"/>
    </row>
    <row r="98" spans="1:23" ht="15" customHeight="1" x14ac:dyDescent="0.25">
      <c r="A98" s="8">
        <v>18006789288</v>
      </c>
      <c r="B98" s="3" t="s">
        <v>2423</v>
      </c>
      <c r="C98" s="3" t="s">
        <v>77</v>
      </c>
      <c r="D98" s="3" t="s">
        <v>174</v>
      </c>
      <c r="E98" s="3" t="s">
        <v>755</v>
      </c>
      <c r="F98" s="3">
        <v>1051</v>
      </c>
      <c r="G98" s="3">
        <v>200</v>
      </c>
      <c r="H98" s="8"/>
      <c r="I98" s="15"/>
      <c r="J98" s="8"/>
      <c r="K98" s="15"/>
      <c r="L98" s="8"/>
      <c r="M98" s="3" t="s">
        <v>1234</v>
      </c>
      <c r="N98" s="3" t="s">
        <v>70</v>
      </c>
      <c r="O98" s="3" t="s">
        <v>23</v>
      </c>
      <c r="P98" s="3" t="s">
        <v>23</v>
      </c>
      <c r="Q98" s="3" t="s">
        <v>1973</v>
      </c>
      <c r="R98" s="4">
        <v>46301</v>
      </c>
      <c r="S98" s="4">
        <v>46304</v>
      </c>
      <c r="T98" s="3"/>
      <c r="U98" s="14"/>
      <c r="V98" s="3"/>
      <c r="W98" s="13"/>
    </row>
    <row r="99" spans="1:23" ht="15" customHeight="1" x14ac:dyDescent="0.25">
      <c r="A99" s="8">
        <v>19545864327</v>
      </c>
      <c r="B99" s="3" t="s">
        <v>2423</v>
      </c>
      <c r="C99" s="3" t="s">
        <v>77</v>
      </c>
      <c r="D99" s="3" t="s">
        <v>175</v>
      </c>
      <c r="E99" s="3" t="s">
        <v>756</v>
      </c>
      <c r="F99" s="3" t="s">
        <v>684</v>
      </c>
      <c r="G99" s="3">
        <v>600</v>
      </c>
      <c r="H99" s="8"/>
      <c r="I99" s="15"/>
      <c r="J99" s="8"/>
      <c r="K99" s="15"/>
      <c r="L99" s="8"/>
      <c r="M99" s="3" t="s">
        <v>1235</v>
      </c>
      <c r="N99" s="3" t="s">
        <v>28</v>
      </c>
      <c r="O99" s="3" t="s">
        <v>23</v>
      </c>
      <c r="P99" s="3" t="s">
        <v>23</v>
      </c>
      <c r="Q99" s="12"/>
      <c r="R99" s="4">
        <v>46301</v>
      </c>
      <c r="S99" s="4">
        <v>46304</v>
      </c>
      <c r="T99" s="3"/>
      <c r="U99" s="14"/>
      <c r="V99" s="14"/>
      <c r="W99" s="13"/>
    </row>
    <row r="100" spans="1:23" ht="15" customHeight="1" x14ac:dyDescent="0.25">
      <c r="A100" s="8">
        <v>16508718809</v>
      </c>
      <c r="B100" s="3" t="s">
        <v>2423</v>
      </c>
      <c r="C100" s="3" t="s">
        <v>77</v>
      </c>
      <c r="D100" s="3" t="s">
        <v>176</v>
      </c>
      <c r="E100" s="3" t="s">
        <v>1829</v>
      </c>
      <c r="F100" s="3">
        <v>1104</v>
      </c>
      <c r="G100" s="3">
        <v>400</v>
      </c>
      <c r="H100" s="8"/>
      <c r="I100" s="15"/>
      <c r="J100" s="8"/>
      <c r="K100" s="15"/>
      <c r="L100" s="8"/>
      <c r="M100" s="3" t="s">
        <v>1236</v>
      </c>
      <c r="N100" s="3" t="s">
        <v>29</v>
      </c>
      <c r="O100" s="3" t="s">
        <v>23</v>
      </c>
      <c r="P100" s="3" t="s">
        <v>23</v>
      </c>
      <c r="Q100" s="3" t="s">
        <v>1974</v>
      </c>
      <c r="R100" s="4">
        <v>46301</v>
      </c>
      <c r="S100" s="4">
        <v>46304</v>
      </c>
      <c r="T100" s="14"/>
      <c r="U100" s="14"/>
      <c r="V100" s="3"/>
      <c r="W100" s="13"/>
    </row>
    <row r="101" spans="1:23" ht="15" customHeight="1" x14ac:dyDescent="0.25">
      <c r="A101" s="8">
        <v>18005615800</v>
      </c>
      <c r="B101" s="3" t="s">
        <v>2423</v>
      </c>
      <c r="C101" s="3" t="s">
        <v>77</v>
      </c>
      <c r="D101" s="3" t="s">
        <v>177</v>
      </c>
      <c r="E101" s="3" t="s">
        <v>757</v>
      </c>
      <c r="F101" s="3">
        <v>1111</v>
      </c>
      <c r="G101" s="3">
        <v>400</v>
      </c>
      <c r="H101" s="8"/>
      <c r="I101" s="15"/>
      <c r="J101" s="8"/>
      <c r="K101" s="15"/>
      <c r="L101" s="8"/>
      <c r="M101" s="3" t="s">
        <v>1237</v>
      </c>
      <c r="N101" s="3" t="s">
        <v>55</v>
      </c>
      <c r="O101" s="3" t="s">
        <v>23</v>
      </c>
      <c r="P101" s="3" t="s">
        <v>50</v>
      </c>
      <c r="Q101" s="3" t="s">
        <v>1975</v>
      </c>
      <c r="R101" s="4">
        <v>46301</v>
      </c>
      <c r="S101" s="4">
        <v>46304</v>
      </c>
      <c r="T101" s="3"/>
      <c r="U101" s="14"/>
      <c r="V101" s="3"/>
      <c r="W101" s="13"/>
    </row>
    <row r="102" spans="1:23" ht="15" customHeight="1" x14ac:dyDescent="0.25">
      <c r="A102" s="8">
        <v>18005457077</v>
      </c>
      <c r="B102" s="3" t="s">
        <v>2423</v>
      </c>
      <c r="C102" s="3" t="s">
        <v>77</v>
      </c>
      <c r="D102" s="3" t="s">
        <v>178</v>
      </c>
      <c r="E102" s="3" t="s">
        <v>758</v>
      </c>
      <c r="F102" s="3">
        <v>1115</v>
      </c>
      <c r="G102" s="3">
        <v>200</v>
      </c>
      <c r="H102" s="8"/>
      <c r="I102" s="15"/>
      <c r="J102" s="8"/>
      <c r="K102" s="15"/>
      <c r="L102" s="8"/>
      <c r="M102" s="3" t="s">
        <v>1238</v>
      </c>
      <c r="N102" s="3" t="s">
        <v>55</v>
      </c>
      <c r="O102" s="3" t="s">
        <v>23</v>
      </c>
      <c r="P102" s="3" t="s">
        <v>50</v>
      </c>
      <c r="Q102" s="3" t="s">
        <v>1976</v>
      </c>
      <c r="R102" s="4">
        <v>46301</v>
      </c>
      <c r="S102" s="4">
        <v>46304</v>
      </c>
      <c r="T102" s="3"/>
      <c r="U102" s="14"/>
      <c r="V102" s="3"/>
      <c r="W102" s="13"/>
    </row>
    <row r="103" spans="1:23" ht="15" customHeight="1" x14ac:dyDescent="0.25">
      <c r="A103" s="8">
        <v>19074634617</v>
      </c>
      <c r="B103" s="3" t="s">
        <v>2423</v>
      </c>
      <c r="C103" s="3" t="s">
        <v>77</v>
      </c>
      <c r="D103" s="3" t="s">
        <v>179</v>
      </c>
      <c r="E103" s="3" t="s">
        <v>759</v>
      </c>
      <c r="F103" s="3">
        <v>1117</v>
      </c>
      <c r="G103" s="3">
        <v>100</v>
      </c>
      <c r="H103" s="8"/>
      <c r="I103" s="15"/>
      <c r="J103" s="8"/>
      <c r="K103" s="15"/>
      <c r="L103" s="8"/>
      <c r="M103" s="3" t="s">
        <v>1239</v>
      </c>
      <c r="N103" s="3" t="s">
        <v>67</v>
      </c>
      <c r="O103" s="3" t="s">
        <v>23</v>
      </c>
      <c r="P103" s="3" t="s">
        <v>23</v>
      </c>
      <c r="Q103" s="3" t="s">
        <v>1977</v>
      </c>
      <c r="R103" s="4">
        <v>46301</v>
      </c>
      <c r="S103" s="4">
        <v>46304</v>
      </c>
      <c r="T103" s="3"/>
      <c r="U103" s="14"/>
      <c r="V103" s="3"/>
      <c r="W103" s="13"/>
    </row>
    <row r="104" spans="1:23" ht="15" customHeight="1" x14ac:dyDescent="0.25">
      <c r="A104" s="8">
        <v>18668271400</v>
      </c>
      <c r="B104" s="3" t="s">
        <v>2423</v>
      </c>
      <c r="C104" s="3" t="s">
        <v>77</v>
      </c>
      <c r="D104" s="3" t="s">
        <v>180</v>
      </c>
      <c r="E104" s="3" t="s">
        <v>760</v>
      </c>
      <c r="F104" s="3">
        <v>1121</v>
      </c>
      <c r="G104" s="3">
        <v>150</v>
      </c>
      <c r="H104" s="8"/>
      <c r="I104" s="15"/>
      <c r="J104" s="8"/>
      <c r="K104" s="15"/>
      <c r="L104" s="15"/>
      <c r="M104" s="3" t="s">
        <v>1240</v>
      </c>
      <c r="N104" s="3" t="s">
        <v>28</v>
      </c>
      <c r="O104" s="3" t="s">
        <v>23</v>
      </c>
      <c r="P104" s="3" t="s">
        <v>23</v>
      </c>
      <c r="Q104" s="3" t="s">
        <v>1743</v>
      </c>
      <c r="R104" s="4">
        <v>46301</v>
      </c>
      <c r="S104" s="4">
        <v>46304</v>
      </c>
      <c r="T104" s="3"/>
      <c r="U104" s="14"/>
      <c r="V104" s="3"/>
      <c r="W104" s="13"/>
    </row>
    <row r="105" spans="1:23" ht="15" customHeight="1" x14ac:dyDescent="0.25">
      <c r="A105" s="8">
        <v>13103241197</v>
      </c>
      <c r="B105" s="3" t="s">
        <v>2423</v>
      </c>
      <c r="C105" s="3" t="s">
        <v>77</v>
      </c>
      <c r="D105" s="3" t="s">
        <v>181</v>
      </c>
      <c r="E105" s="3" t="s">
        <v>1830</v>
      </c>
      <c r="F105" s="3">
        <v>1122</v>
      </c>
      <c r="G105" s="3">
        <v>100</v>
      </c>
      <c r="H105" s="8"/>
      <c r="I105" s="15"/>
      <c r="J105" s="8"/>
      <c r="K105" s="15"/>
      <c r="L105" s="8"/>
      <c r="M105" s="3" t="s">
        <v>1241</v>
      </c>
      <c r="N105" s="3" t="s">
        <v>29</v>
      </c>
      <c r="O105" s="3" t="s">
        <v>23</v>
      </c>
      <c r="P105" s="3" t="s">
        <v>23</v>
      </c>
      <c r="Q105" s="3"/>
      <c r="R105" s="4">
        <v>46301</v>
      </c>
      <c r="S105" s="4">
        <v>46304</v>
      </c>
      <c r="T105" s="14"/>
      <c r="U105" s="14"/>
      <c r="V105" s="14"/>
      <c r="W105" s="13"/>
    </row>
    <row r="106" spans="1:23" ht="15" customHeight="1" x14ac:dyDescent="0.25">
      <c r="A106" s="8">
        <v>18567846845</v>
      </c>
      <c r="B106" s="3" t="s">
        <v>2423</v>
      </c>
      <c r="C106" s="3" t="s">
        <v>77</v>
      </c>
      <c r="D106" s="3" t="s">
        <v>182</v>
      </c>
      <c r="E106" s="3" t="s">
        <v>1831</v>
      </c>
      <c r="F106" s="3">
        <v>1123</v>
      </c>
      <c r="G106" s="3">
        <v>150</v>
      </c>
      <c r="H106" s="8"/>
      <c r="I106" s="15"/>
      <c r="J106" s="8"/>
      <c r="K106" s="15"/>
      <c r="L106" s="8"/>
      <c r="M106" s="3" t="s">
        <v>1242</v>
      </c>
      <c r="N106" s="3" t="s">
        <v>25</v>
      </c>
      <c r="O106" s="3" t="s">
        <v>23</v>
      </c>
      <c r="P106" s="3" t="s">
        <v>23</v>
      </c>
      <c r="Q106" s="3" t="s">
        <v>1978</v>
      </c>
      <c r="R106" s="4">
        <v>46301</v>
      </c>
      <c r="S106" s="4">
        <v>46304</v>
      </c>
      <c r="T106" s="14"/>
      <c r="U106" s="14"/>
      <c r="V106" s="3"/>
      <c r="W106" s="13"/>
    </row>
    <row r="107" spans="1:23" ht="15" customHeight="1" x14ac:dyDescent="0.25">
      <c r="A107" s="8">
        <v>18008541652</v>
      </c>
      <c r="B107" s="3" t="s">
        <v>2423</v>
      </c>
      <c r="C107" s="3" t="s">
        <v>77</v>
      </c>
      <c r="D107" s="3" t="s">
        <v>183</v>
      </c>
      <c r="E107" s="3" t="s">
        <v>761</v>
      </c>
      <c r="F107" s="3">
        <v>1125</v>
      </c>
      <c r="G107" s="3">
        <v>200</v>
      </c>
      <c r="H107" s="8"/>
      <c r="I107" s="15"/>
      <c r="J107" s="8"/>
      <c r="K107" s="15"/>
      <c r="L107" s="8"/>
      <c r="M107" s="3" t="s">
        <v>1243</v>
      </c>
      <c r="N107" s="3" t="s">
        <v>29</v>
      </c>
      <c r="O107" s="3" t="s">
        <v>23</v>
      </c>
      <c r="P107" s="3" t="s">
        <v>23</v>
      </c>
      <c r="Q107" s="3" t="s">
        <v>1979</v>
      </c>
      <c r="R107" s="4">
        <v>46301</v>
      </c>
      <c r="S107" s="4">
        <v>46304</v>
      </c>
      <c r="T107" s="3"/>
      <c r="U107" s="14"/>
      <c r="V107" s="3"/>
      <c r="W107" s="13"/>
    </row>
    <row r="108" spans="1:23" ht="15" customHeight="1" x14ac:dyDescent="0.25">
      <c r="A108" s="8">
        <v>17242509555</v>
      </c>
      <c r="B108" s="3" t="s">
        <v>2423</v>
      </c>
      <c r="C108" s="3" t="s">
        <v>77</v>
      </c>
      <c r="D108" s="3" t="s">
        <v>184</v>
      </c>
      <c r="E108" s="3" t="s">
        <v>762</v>
      </c>
      <c r="F108" s="3">
        <v>1126</v>
      </c>
      <c r="G108" s="3">
        <v>150</v>
      </c>
      <c r="H108" s="8"/>
      <c r="I108" s="15"/>
      <c r="J108" s="8"/>
      <c r="K108" s="15"/>
      <c r="L108" s="8"/>
      <c r="M108" s="3" t="s">
        <v>1244</v>
      </c>
      <c r="N108" s="3" t="s">
        <v>48</v>
      </c>
      <c r="O108" s="3" t="s">
        <v>23</v>
      </c>
      <c r="P108" s="3" t="s">
        <v>23</v>
      </c>
      <c r="Q108" s="3" t="s">
        <v>1980</v>
      </c>
      <c r="R108" s="4">
        <v>46301</v>
      </c>
      <c r="S108" s="4">
        <v>46304</v>
      </c>
      <c r="T108" s="3"/>
      <c r="U108" s="14"/>
      <c r="V108" s="3"/>
      <c r="W108" s="13"/>
    </row>
    <row r="109" spans="1:23" ht="15" customHeight="1" x14ac:dyDescent="0.25">
      <c r="A109" s="8">
        <v>18437603050</v>
      </c>
      <c r="B109" s="3" t="s">
        <v>2423</v>
      </c>
      <c r="C109" s="3" t="s">
        <v>77</v>
      </c>
      <c r="D109" s="3" t="s">
        <v>185</v>
      </c>
      <c r="E109" s="3" t="s">
        <v>763</v>
      </c>
      <c r="F109" s="3">
        <v>1131</v>
      </c>
      <c r="G109" s="3">
        <v>600</v>
      </c>
      <c r="H109" s="8"/>
      <c r="I109" s="15"/>
      <c r="J109" s="8"/>
      <c r="K109" s="15"/>
      <c r="L109" s="8"/>
      <c r="M109" s="3" t="s">
        <v>1245</v>
      </c>
      <c r="N109" s="3" t="s">
        <v>28</v>
      </c>
      <c r="O109" s="3" t="s">
        <v>23</v>
      </c>
      <c r="P109" s="3" t="s">
        <v>23</v>
      </c>
      <c r="Q109" s="3" t="s">
        <v>1981</v>
      </c>
      <c r="R109" s="4">
        <v>46301</v>
      </c>
      <c r="S109" s="4">
        <v>46304</v>
      </c>
      <c r="T109" s="3"/>
      <c r="U109" s="14"/>
      <c r="V109" s="3"/>
      <c r="W109" s="13"/>
    </row>
    <row r="110" spans="1:23" ht="15" customHeight="1" x14ac:dyDescent="0.25">
      <c r="A110" s="8">
        <v>14072718774</v>
      </c>
      <c r="B110" s="3" t="s">
        <v>2423</v>
      </c>
      <c r="C110" s="3" t="s">
        <v>77</v>
      </c>
      <c r="D110" s="3" t="s">
        <v>186</v>
      </c>
      <c r="E110" s="3" t="s">
        <v>1832</v>
      </c>
      <c r="F110" s="3" t="s">
        <v>685</v>
      </c>
      <c r="G110" s="3">
        <v>250</v>
      </c>
      <c r="H110" s="8"/>
      <c r="I110" s="15"/>
      <c r="J110" s="8"/>
      <c r="K110" s="15"/>
      <c r="L110" s="8"/>
      <c r="M110" s="3" t="s">
        <v>1246</v>
      </c>
      <c r="N110" s="3" t="s">
        <v>28</v>
      </c>
      <c r="O110" s="3" t="s">
        <v>23</v>
      </c>
      <c r="P110" s="3" t="s">
        <v>23</v>
      </c>
      <c r="Q110" s="3" t="s">
        <v>1982</v>
      </c>
      <c r="R110" s="4">
        <v>46301</v>
      </c>
      <c r="S110" s="4">
        <v>46304</v>
      </c>
      <c r="T110" s="14"/>
      <c r="U110" s="14"/>
      <c r="V110" s="3"/>
      <c r="W110" s="13"/>
    </row>
    <row r="111" spans="1:23" ht="15" customHeight="1" x14ac:dyDescent="0.25">
      <c r="A111" s="8">
        <v>18002283889</v>
      </c>
      <c r="B111" s="3" t="s">
        <v>2423</v>
      </c>
      <c r="C111" s="3" t="s">
        <v>77</v>
      </c>
      <c r="D111" s="3" t="s">
        <v>187</v>
      </c>
      <c r="E111" s="3" t="s">
        <v>764</v>
      </c>
      <c r="F111" s="3">
        <v>1137</v>
      </c>
      <c r="G111" s="3">
        <v>400</v>
      </c>
      <c r="H111" s="8"/>
      <c r="I111" s="15"/>
      <c r="J111" s="8"/>
      <c r="K111" s="15"/>
      <c r="L111" s="8"/>
      <c r="M111" s="3" t="s">
        <v>1247</v>
      </c>
      <c r="N111" s="3" t="s">
        <v>28</v>
      </c>
      <c r="O111" s="3" t="s">
        <v>23</v>
      </c>
      <c r="P111" s="3" t="s">
        <v>23</v>
      </c>
      <c r="Q111" s="3" t="s">
        <v>1983</v>
      </c>
      <c r="R111" s="4">
        <v>46301</v>
      </c>
      <c r="S111" s="4">
        <v>46304</v>
      </c>
      <c r="T111" s="3"/>
      <c r="U111" s="14"/>
      <c r="V111" s="3"/>
      <c r="W111" s="13"/>
    </row>
    <row r="112" spans="1:23" ht="15" customHeight="1" x14ac:dyDescent="0.25">
      <c r="A112" s="8">
        <v>13237244800</v>
      </c>
      <c r="B112" s="3" t="s">
        <v>2423</v>
      </c>
      <c r="C112" s="3" t="s">
        <v>77</v>
      </c>
      <c r="D112" s="3" t="s">
        <v>188</v>
      </c>
      <c r="E112" s="3" t="s">
        <v>765</v>
      </c>
      <c r="F112" s="3">
        <v>1143</v>
      </c>
      <c r="G112" s="3">
        <v>800</v>
      </c>
      <c r="H112" s="8"/>
      <c r="I112" s="15"/>
      <c r="J112" s="8"/>
      <c r="K112" s="15"/>
      <c r="L112" s="8"/>
      <c r="M112" s="3" t="s">
        <v>1248</v>
      </c>
      <c r="N112" s="3" t="s">
        <v>29</v>
      </c>
      <c r="O112" s="3" t="s">
        <v>23</v>
      </c>
      <c r="P112" s="3" t="s">
        <v>23</v>
      </c>
      <c r="Q112" s="3" t="s">
        <v>1984</v>
      </c>
      <c r="R112" s="4">
        <v>46301</v>
      </c>
      <c r="S112" s="4">
        <v>46304</v>
      </c>
      <c r="T112" s="3"/>
      <c r="U112" s="14"/>
      <c r="V112" s="3"/>
      <c r="W112" s="13"/>
    </row>
    <row r="113" spans="1:23" ht="15" customHeight="1" x14ac:dyDescent="0.25">
      <c r="A113" s="8">
        <v>18004427779</v>
      </c>
      <c r="B113" s="3" t="s">
        <v>2423</v>
      </c>
      <c r="C113" s="3" t="s">
        <v>77</v>
      </c>
      <c r="D113" s="3" t="s">
        <v>189</v>
      </c>
      <c r="E113" s="3" t="s">
        <v>766</v>
      </c>
      <c r="F113" s="3">
        <v>1146</v>
      </c>
      <c r="G113" s="3">
        <v>500</v>
      </c>
      <c r="H113" s="8"/>
      <c r="I113" s="15"/>
      <c r="J113" s="8"/>
      <c r="K113" s="15"/>
      <c r="L113" s="8"/>
      <c r="M113" s="3" t="s">
        <v>1249</v>
      </c>
      <c r="N113" s="3" t="s">
        <v>47</v>
      </c>
      <c r="O113" s="3" t="s">
        <v>23</v>
      </c>
      <c r="P113" s="3" t="s">
        <v>23</v>
      </c>
      <c r="Q113" s="3" t="s">
        <v>1985</v>
      </c>
      <c r="R113" s="4">
        <v>46301</v>
      </c>
      <c r="S113" s="4">
        <v>46304</v>
      </c>
      <c r="T113" s="3"/>
      <c r="U113" s="14"/>
      <c r="V113" s="3"/>
      <c r="W113" s="13"/>
    </row>
    <row r="114" spans="1:23" ht="15" customHeight="1" x14ac:dyDescent="0.25">
      <c r="A114" s="8">
        <v>18775351005</v>
      </c>
      <c r="B114" s="3" t="s">
        <v>2423</v>
      </c>
      <c r="C114" s="3" t="s">
        <v>77</v>
      </c>
      <c r="D114" s="3" t="s">
        <v>190</v>
      </c>
      <c r="E114" s="3" t="s">
        <v>767</v>
      </c>
      <c r="F114" s="3">
        <v>1148</v>
      </c>
      <c r="G114" s="3">
        <v>300</v>
      </c>
      <c r="H114" s="8"/>
      <c r="I114" s="15"/>
      <c r="J114" s="8"/>
      <c r="K114" s="15"/>
      <c r="L114" s="8"/>
      <c r="M114" s="3" t="s">
        <v>1250</v>
      </c>
      <c r="N114" s="3" t="s">
        <v>36</v>
      </c>
      <c r="O114" s="3" t="s">
        <v>23</v>
      </c>
      <c r="P114" s="3" t="s">
        <v>23</v>
      </c>
      <c r="Q114" s="12" t="s">
        <v>2293</v>
      </c>
      <c r="R114" s="4">
        <v>46301</v>
      </c>
      <c r="S114" s="4">
        <v>46304</v>
      </c>
      <c r="T114" s="3"/>
      <c r="U114" s="14"/>
      <c r="V114" s="3"/>
      <c r="W114" s="13"/>
    </row>
    <row r="115" spans="1:23" ht="15" customHeight="1" x14ac:dyDescent="0.25">
      <c r="A115" s="8">
        <v>16028880360</v>
      </c>
      <c r="B115" s="3" t="s">
        <v>2423</v>
      </c>
      <c r="C115" s="3" t="s">
        <v>77</v>
      </c>
      <c r="D115" s="3" t="s">
        <v>191</v>
      </c>
      <c r="E115" s="3" t="s">
        <v>768</v>
      </c>
      <c r="F115" s="3">
        <v>1152</v>
      </c>
      <c r="G115" s="3">
        <v>200</v>
      </c>
      <c r="H115" s="8"/>
      <c r="I115" s="15"/>
      <c r="J115" s="8"/>
      <c r="K115" s="15"/>
      <c r="L115" s="8"/>
      <c r="M115" s="3" t="s">
        <v>1251</v>
      </c>
      <c r="N115" s="3" t="s">
        <v>52</v>
      </c>
      <c r="O115" s="3" t="s">
        <v>23</v>
      </c>
      <c r="P115" s="3" t="s">
        <v>23</v>
      </c>
      <c r="Q115" s="3" t="s">
        <v>1986</v>
      </c>
      <c r="R115" s="4">
        <v>46301</v>
      </c>
      <c r="S115" s="4">
        <v>46304</v>
      </c>
      <c r="T115" s="3"/>
      <c r="U115" s="14"/>
      <c r="V115" s="3"/>
      <c r="W115" s="18"/>
    </row>
    <row r="116" spans="1:23" ht="15" customHeight="1" x14ac:dyDescent="0.25">
      <c r="A116" s="8">
        <v>18009500110</v>
      </c>
      <c r="B116" s="3" t="s">
        <v>2423</v>
      </c>
      <c r="C116" s="3" t="s">
        <v>77</v>
      </c>
      <c r="D116" s="3" t="s">
        <v>192</v>
      </c>
      <c r="E116" s="3" t="s">
        <v>769</v>
      </c>
      <c r="F116" s="3">
        <v>1154</v>
      </c>
      <c r="G116" s="3">
        <v>500</v>
      </c>
      <c r="H116" s="8"/>
      <c r="I116" s="15"/>
      <c r="J116" s="8"/>
      <c r="K116" s="15"/>
      <c r="L116" s="8"/>
      <c r="M116" s="3" t="s">
        <v>1252</v>
      </c>
      <c r="N116" s="3" t="s">
        <v>29</v>
      </c>
      <c r="O116" s="3" t="s">
        <v>23</v>
      </c>
      <c r="P116" s="3" t="s">
        <v>23</v>
      </c>
      <c r="Q116" s="3" t="s">
        <v>1987</v>
      </c>
      <c r="R116" s="4">
        <v>46301</v>
      </c>
      <c r="S116" s="4">
        <v>46304</v>
      </c>
      <c r="T116" s="3"/>
      <c r="U116" s="14"/>
      <c r="V116" s="3"/>
      <c r="W116" s="18"/>
    </row>
    <row r="117" spans="1:23" ht="15" customHeight="1" x14ac:dyDescent="0.25">
      <c r="A117" s="8">
        <v>17604896773</v>
      </c>
      <c r="B117" s="3" t="s">
        <v>2423</v>
      </c>
      <c r="C117" s="3" t="s">
        <v>77</v>
      </c>
      <c r="D117" s="3" t="s">
        <v>193</v>
      </c>
      <c r="E117" s="3" t="s">
        <v>770</v>
      </c>
      <c r="F117" s="3">
        <v>1200</v>
      </c>
      <c r="G117" s="3">
        <v>100</v>
      </c>
      <c r="H117" s="8"/>
      <c r="I117" s="15"/>
      <c r="J117" s="8"/>
      <c r="K117" s="15"/>
      <c r="L117" s="8"/>
      <c r="M117" s="3" t="s">
        <v>1253</v>
      </c>
      <c r="N117" s="3" t="s">
        <v>29</v>
      </c>
      <c r="O117" s="3" t="s">
        <v>23</v>
      </c>
      <c r="P117" s="3" t="s">
        <v>23</v>
      </c>
      <c r="Q117" s="16" t="s">
        <v>2302</v>
      </c>
      <c r="R117" s="4">
        <v>46301</v>
      </c>
      <c r="S117" s="4">
        <v>46304</v>
      </c>
      <c r="T117" s="3"/>
      <c r="U117" s="14"/>
      <c r="V117" s="3"/>
      <c r="W117" s="18"/>
    </row>
    <row r="118" spans="1:23" ht="15" customHeight="1" x14ac:dyDescent="0.25">
      <c r="A118" s="8">
        <v>13053741169</v>
      </c>
      <c r="B118" s="3" t="s">
        <v>2423</v>
      </c>
      <c r="C118" s="3" t="s">
        <v>77</v>
      </c>
      <c r="D118" s="3" t="s">
        <v>194</v>
      </c>
      <c r="E118" s="3" t="s">
        <v>1833</v>
      </c>
      <c r="F118" s="3">
        <v>1207</v>
      </c>
      <c r="G118" s="3">
        <v>400</v>
      </c>
      <c r="H118" s="8"/>
      <c r="I118" s="15"/>
      <c r="J118" s="8"/>
      <c r="K118" s="15"/>
      <c r="L118" s="8"/>
      <c r="M118" s="3" t="s">
        <v>1254</v>
      </c>
      <c r="N118" s="3" t="s">
        <v>28</v>
      </c>
      <c r="O118" s="3" t="s">
        <v>23</v>
      </c>
      <c r="P118" s="3" t="s">
        <v>23</v>
      </c>
      <c r="Q118" s="3" t="s">
        <v>1988</v>
      </c>
      <c r="R118" s="4">
        <v>46301</v>
      </c>
      <c r="S118" s="4">
        <v>46304</v>
      </c>
      <c r="T118" s="14"/>
      <c r="U118" s="14"/>
      <c r="V118" s="3"/>
      <c r="W118" s="18"/>
    </row>
    <row r="119" spans="1:23" ht="15" customHeight="1" x14ac:dyDescent="0.25">
      <c r="A119" s="8">
        <v>18887377850</v>
      </c>
      <c r="B119" s="3" t="s">
        <v>2423</v>
      </c>
      <c r="C119" s="3" t="s">
        <v>77</v>
      </c>
      <c r="D119" s="3" t="s">
        <v>195</v>
      </c>
      <c r="E119" s="3" t="s">
        <v>771</v>
      </c>
      <c r="F119" s="3">
        <v>1211</v>
      </c>
      <c r="G119" s="3">
        <v>100</v>
      </c>
      <c r="H119" s="8"/>
      <c r="I119" s="15"/>
      <c r="J119" s="8"/>
      <c r="K119" s="15"/>
      <c r="L119" s="8"/>
      <c r="M119" s="3" t="s">
        <v>1255</v>
      </c>
      <c r="N119" s="3" t="s">
        <v>25</v>
      </c>
      <c r="O119" s="3" t="s">
        <v>23</v>
      </c>
      <c r="P119" s="3" t="s">
        <v>23</v>
      </c>
      <c r="Q119" s="3" t="s">
        <v>1989</v>
      </c>
      <c r="R119" s="4">
        <v>46301</v>
      </c>
      <c r="S119" s="4">
        <v>46304</v>
      </c>
      <c r="T119" s="3"/>
      <c r="U119" s="14"/>
      <c r="V119" s="3"/>
      <c r="W119" s="18"/>
    </row>
    <row r="120" spans="1:23" ht="15" customHeight="1" x14ac:dyDescent="0.25">
      <c r="A120" s="8">
        <v>18889653346</v>
      </c>
      <c r="B120" s="3" t="s">
        <v>2423</v>
      </c>
      <c r="C120" s="3" t="s">
        <v>77</v>
      </c>
      <c r="D120" s="3" t="s">
        <v>196</v>
      </c>
      <c r="E120" s="3" t="s">
        <v>772</v>
      </c>
      <c r="F120" s="3">
        <v>1212</v>
      </c>
      <c r="G120" s="3">
        <v>200</v>
      </c>
      <c r="H120" s="8"/>
      <c r="I120" s="15"/>
      <c r="J120" s="8"/>
      <c r="K120" s="15"/>
      <c r="L120" s="8"/>
      <c r="M120" s="3" t="s">
        <v>1256</v>
      </c>
      <c r="N120" s="3" t="s">
        <v>33</v>
      </c>
      <c r="O120" s="3" t="s">
        <v>23</v>
      </c>
      <c r="P120" s="3" t="s">
        <v>23</v>
      </c>
      <c r="Q120" s="12" t="s">
        <v>2304</v>
      </c>
      <c r="R120" s="4">
        <v>46301</v>
      </c>
      <c r="S120" s="4">
        <v>46304</v>
      </c>
      <c r="T120" s="3"/>
      <c r="U120" s="14"/>
      <c r="V120" s="3"/>
      <c r="W120" s="18"/>
    </row>
    <row r="121" spans="1:23" ht="15" customHeight="1" x14ac:dyDescent="0.25">
      <c r="A121" s="8">
        <v>15103861591</v>
      </c>
      <c r="B121" s="3" t="s">
        <v>2423</v>
      </c>
      <c r="C121" s="3" t="s">
        <v>77</v>
      </c>
      <c r="D121" s="3" t="s">
        <v>197</v>
      </c>
      <c r="E121" s="3" t="s">
        <v>773</v>
      </c>
      <c r="F121" s="3">
        <v>1217</v>
      </c>
      <c r="G121" s="3">
        <v>200</v>
      </c>
      <c r="H121" s="8"/>
      <c r="I121" s="15"/>
      <c r="J121" s="8"/>
      <c r="K121" s="15"/>
      <c r="L121" s="8"/>
      <c r="M121" s="3" t="s">
        <v>1257</v>
      </c>
      <c r="N121" s="3" t="s">
        <v>29</v>
      </c>
      <c r="O121" s="3" t="s">
        <v>23</v>
      </c>
      <c r="P121" s="3" t="s">
        <v>23</v>
      </c>
      <c r="Q121" s="12" t="s">
        <v>2305</v>
      </c>
      <c r="R121" s="4">
        <v>46301</v>
      </c>
      <c r="S121" s="4">
        <v>46304</v>
      </c>
      <c r="T121" s="3"/>
      <c r="U121" s="14"/>
      <c r="V121" s="3"/>
      <c r="W121" s="18"/>
    </row>
    <row r="122" spans="1:23" ht="15" customHeight="1" x14ac:dyDescent="0.25">
      <c r="A122" s="8">
        <v>17077953067</v>
      </c>
      <c r="B122" s="3" t="s">
        <v>2423</v>
      </c>
      <c r="C122" s="3" t="s">
        <v>77</v>
      </c>
      <c r="D122" s="3" t="s">
        <v>198</v>
      </c>
      <c r="E122" s="3" t="s">
        <v>774</v>
      </c>
      <c r="F122" s="3">
        <v>1224</v>
      </c>
      <c r="G122" s="3">
        <v>200</v>
      </c>
      <c r="H122" s="8"/>
      <c r="I122" s="15"/>
      <c r="J122" s="8"/>
      <c r="K122" s="15"/>
      <c r="L122" s="8"/>
      <c r="M122" s="3" t="s">
        <v>1258</v>
      </c>
      <c r="N122" s="3" t="s">
        <v>29</v>
      </c>
      <c r="O122" s="3" t="s">
        <v>23</v>
      </c>
      <c r="P122" s="3" t="s">
        <v>23</v>
      </c>
      <c r="Q122" s="3" t="s">
        <v>1990</v>
      </c>
      <c r="R122" s="4">
        <v>46301</v>
      </c>
      <c r="S122" s="4">
        <v>46304</v>
      </c>
      <c r="T122" s="3"/>
      <c r="U122" s="14"/>
      <c r="V122" s="3"/>
      <c r="W122" s="18"/>
    </row>
    <row r="123" spans="1:23" ht="15" customHeight="1" x14ac:dyDescent="0.25">
      <c r="A123" s="8">
        <v>19413661079</v>
      </c>
      <c r="B123" s="3" t="s">
        <v>2423</v>
      </c>
      <c r="C123" s="3" t="s">
        <v>77</v>
      </c>
      <c r="D123" s="3" t="s">
        <v>199</v>
      </c>
      <c r="E123" s="3" t="s">
        <v>1834</v>
      </c>
      <c r="F123" s="3">
        <v>1225</v>
      </c>
      <c r="G123" s="3">
        <v>200</v>
      </c>
      <c r="H123" s="8"/>
      <c r="I123" s="15"/>
      <c r="J123" s="8"/>
      <c r="K123" s="15"/>
      <c r="L123" s="8"/>
      <c r="M123" s="3" t="s">
        <v>1259</v>
      </c>
      <c r="N123" s="3" t="s">
        <v>28</v>
      </c>
      <c r="O123" s="3" t="s">
        <v>23</v>
      </c>
      <c r="P123" s="3" t="s">
        <v>23</v>
      </c>
      <c r="Q123" s="3" t="s">
        <v>1991</v>
      </c>
      <c r="R123" s="4">
        <v>46301</v>
      </c>
      <c r="S123" s="4">
        <v>46304</v>
      </c>
      <c r="T123" s="14"/>
      <c r="U123" s="14"/>
      <c r="V123" s="3"/>
      <c r="W123" s="18"/>
    </row>
    <row r="124" spans="1:23" ht="15" customHeight="1" x14ac:dyDescent="0.25">
      <c r="A124" s="8">
        <v>17275309260</v>
      </c>
      <c r="B124" s="3" t="s">
        <v>2423</v>
      </c>
      <c r="C124" s="3" t="s">
        <v>77</v>
      </c>
      <c r="D124" s="3" t="s">
        <v>200</v>
      </c>
      <c r="E124" s="3" t="s">
        <v>775</v>
      </c>
      <c r="F124" s="3">
        <v>1231</v>
      </c>
      <c r="G124" s="3">
        <v>200</v>
      </c>
      <c r="H124" s="8"/>
      <c r="I124" s="15"/>
      <c r="J124" s="8"/>
      <c r="K124" s="15"/>
      <c r="L124" s="8"/>
      <c r="M124" s="3" t="s">
        <v>1260</v>
      </c>
      <c r="N124" s="3" t="s">
        <v>28</v>
      </c>
      <c r="O124" s="3" t="s">
        <v>23</v>
      </c>
      <c r="P124" s="3" t="s">
        <v>23</v>
      </c>
      <c r="Q124" s="3" t="s">
        <v>1992</v>
      </c>
      <c r="R124" s="4">
        <v>46301</v>
      </c>
      <c r="S124" s="4">
        <v>46304</v>
      </c>
      <c r="T124" s="3"/>
      <c r="U124" s="14"/>
      <c r="V124" s="3"/>
      <c r="W124" s="18"/>
    </row>
    <row r="125" spans="1:23" ht="15" customHeight="1" x14ac:dyDescent="0.25">
      <c r="A125" s="8">
        <v>18003676886</v>
      </c>
      <c r="B125" s="3" t="s">
        <v>2423</v>
      </c>
      <c r="C125" s="3" t="s">
        <v>77</v>
      </c>
      <c r="D125" s="3" t="s">
        <v>201</v>
      </c>
      <c r="E125" s="3" t="s">
        <v>776</v>
      </c>
      <c r="F125" s="3">
        <v>1235</v>
      </c>
      <c r="G125" s="3">
        <v>100</v>
      </c>
      <c r="H125" s="8"/>
      <c r="I125" s="15"/>
      <c r="J125" s="8"/>
      <c r="K125" s="15"/>
      <c r="L125" s="8"/>
      <c r="M125" s="3" t="s">
        <v>1261</v>
      </c>
      <c r="N125" s="3" t="s">
        <v>29</v>
      </c>
      <c r="O125" s="3" t="s">
        <v>23</v>
      </c>
      <c r="P125" s="3" t="s">
        <v>23</v>
      </c>
      <c r="Q125" s="12" t="s">
        <v>2368</v>
      </c>
      <c r="R125" s="4">
        <v>46301</v>
      </c>
      <c r="S125" s="4">
        <v>46304</v>
      </c>
      <c r="T125" s="3"/>
      <c r="U125" s="14"/>
      <c r="V125" s="3"/>
      <c r="W125" s="18"/>
    </row>
    <row r="126" spans="1:23" ht="15" customHeight="1" x14ac:dyDescent="0.25">
      <c r="A126" s="8">
        <v>17248575769</v>
      </c>
      <c r="B126" s="3" t="s">
        <v>2423</v>
      </c>
      <c r="C126" s="3" t="s">
        <v>77</v>
      </c>
      <c r="D126" s="3" t="s">
        <v>202</v>
      </c>
      <c r="E126" s="3" t="s">
        <v>777</v>
      </c>
      <c r="F126" s="3">
        <v>1237</v>
      </c>
      <c r="G126" s="3">
        <v>200</v>
      </c>
      <c r="H126" s="8"/>
      <c r="I126" s="15"/>
      <c r="J126" s="8"/>
      <c r="K126" s="15"/>
      <c r="L126" s="8"/>
      <c r="M126" s="3" t="s">
        <v>1262</v>
      </c>
      <c r="N126" s="3" t="s">
        <v>43</v>
      </c>
      <c r="O126" s="3" t="s">
        <v>23</v>
      </c>
      <c r="P126" s="3" t="s">
        <v>23</v>
      </c>
      <c r="Q126" s="12" t="s">
        <v>2306</v>
      </c>
      <c r="R126" s="4">
        <v>46301</v>
      </c>
      <c r="S126" s="4">
        <v>46304</v>
      </c>
      <c r="T126" s="3"/>
      <c r="U126" s="14"/>
      <c r="V126" s="3"/>
      <c r="W126" s="18"/>
    </row>
    <row r="127" spans="1:23" ht="15" customHeight="1" x14ac:dyDescent="0.25">
      <c r="A127" s="8">
        <v>18002951229</v>
      </c>
      <c r="B127" s="3" t="s">
        <v>2423</v>
      </c>
      <c r="C127" s="3" t="s">
        <v>77</v>
      </c>
      <c r="D127" s="3" t="s">
        <v>203</v>
      </c>
      <c r="E127" s="3" t="s">
        <v>778</v>
      </c>
      <c r="F127" s="3">
        <v>1243</v>
      </c>
      <c r="G127" s="3">
        <v>600</v>
      </c>
      <c r="H127" s="8"/>
      <c r="I127" s="15"/>
      <c r="J127" s="8"/>
      <c r="K127" s="15"/>
      <c r="L127" s="8"/>
      <c r="M127" s="3" t="s">
        <v>1263</v>
      </c>
      <c r="N127" s="3" t="s">
        <v>30</v>
      </c>
      <c r="O127" s="3" t="s">
        <v>23</v>
      </c>
      <c r="P127" s="3" t="s">
        <v>23</v>
      </c>
      <c r="Q127" s="3" t="s">
        <v>1993</v>
      </c>
      <c r="R127" s="4">
        <v>46301</v>
      </c>
      <c r="S127" s="4">
        <v>46304</v>
      </c>
      <c r="T127" s="3"/>
      <c r="U127" s="14"/>
      <c r="V127" s="3"/>
      <c r="W127" s="18"/>
    </row>
    <row r="128" spans="1:23" ht="15" customHeight="1" x14ac:dyDescent="0.25">
      <c r="A128" s="8">
        <v>18067912877</v>
      </c>
      <c r="B128" s="3" t="s">
        <v>2423</v>
      </c>
      <c r="C128" s="3" t="s">
        <v>77</v>
      </c>
      <c r="D128" s="3" t="s">
        <v>204</v>
      </c>
      <c r="E128" s="3" t="s">
        <v>779</v>
      </c>
      <c r="F128" s="3">
        <v>1249</v>
      </c>
      <c r="G128" s="3">
        <v>300</v>
      </c>
      <c r="H128" s="8"/>
      <c r="I128" s="15"/>
      <c r="J128" s="8"/>
      <c r="K128" s="15"/>
      <c r="L128" s="8"/>
      <c r="M128" s="3" t="s">
        <v>1264</v>
      </c>
      <c r="N128" s="3" t="s">
        <v>33</v>
      </c>
      <c r="O128" s="3" t="s">
        <v>23</v>
      </c>
      <c r="P128" s="3" t="s">
        <v>23</v>
      </c>
      <c r="Q128" s="3" t="s">
        <v>1994</v>
      </c>
      <c r="R128" s="4">
        <v>46301</v>
      </c>
      <c r="S128" s="4">
        <v>46304</v>
      </c>
      <c r="T128" s="3"/>
      <c r="U128" s="14"/>
      <c r="V128" s="3"/>
      <c r="W128" s="18"/>
    </row>
    <row r="129" spans="1:23" ht="15" customHeight="1" x14ac:dyDescent="0.25">
      <c r="A129" s="8">
        <v>13056241331</v>
      </c>
      <c r="B129" s="3" t="s">
        <v>2423</v>
      </c>
      <c r="C129" s="3" t="s">
        <v>77</v>
      </c>
      <c r="D129" s="3" t="s">
        <v>205</v>
      </c>
      <c r="E129" s="3" t="s">
        <v>1835</v>
      </c>
      <c r="F129" s="3">
        <v>1304</v>
      </c>
      <c r="G129" s="3">
        <v>200</v>
      </c>
      <c r="H129" s="8"/>
      <c r="I129" s="15"/>
      <c r="J129" s="8"/>
      <c r="K129" s="15"/>
      <c r="L129" s="15"/>
      <c r="M129" s="3" t="s">
        <v>1265</v>
      </c>
      <c r="N129" s="3" t="s">
        <v>28</v>
      </c>
      <c r="O129" s="3" t="s">
        <v>23</v>
      </c>
      <c r="P129" s="3" t="s">
        <v>23</v>
      </c>
      <c r="Q129" s="3" t="s">
        <v>1744</v>
      </c>
      <c r="R129" s="4">
        <v>46301</v>
      </c>
      <c r="S129" s="4">
        <v>46304</v>
      </c>
      <c r="T129" s="14"/>
      <c r="U129" s="14"/>
      <c r="V129" s="3"/>
      <c r="W129" s="18"/>
    </row>
    <row r="130" spans="1:23" ht="15" customHeight="1" x14ac:dyDescent="0.25">
      <c r="A130" s="8">
        <v>13057692202</v>
      </c>
      <c r="B130" s="3" t="s">
        <v>2423</v>
      </c>
      <c r="C130" s="3" t="s">
        <v>77</v>
      </c>
      <c r="D130" s="3" t="s">
        <v>206</v>
      </c>
      <c r="E130" s="3" t="s">
        <v>780</v>
      </c>
      <c r="F130" s="3">
        <v>1310</v>
      </c>
      <c r="G130" s="3">
        <v>150</v>
      </c>
      <c r="H130" s="8"/>
      <c r="I130" s="15"/>
      <c r="J130" s="8"/>
      <c r="K130" s="15"/>
      <c r="L130" s="8"/>
      <c r="M130" s="3" t="s">
        <v>1266</v>
      </c>
      <c r="N130" s="3" t="s">
        <v>28</v>
      </c>
      <c r="O130" s="3" t="s">
        <v>23</v>
      </c>
      <c r="P130" s="3" t="s">
        <v>23</v>
      </c>
      <c r="Q130" s="3" t="s">
        <v>1995</v>
      </c>
      <c r="R130" s="4">
        <v>46301</v>
      </c>
      <c r="S130" s="4">
        <v>46304</v>
      </c>
      <c r="T130" s="3"/>
      <c r="U130" s="14"/>
      <c r="V130" s="3"/>
      <c r="W130" s="18"/>
    </row>
    <row r="131" spans="1:23" ht="15" customHeight="1" x14ac:dyDescent="0.25">
      <c r="A131" s="8">
        <v>18006337662</v>
      </c>
      <c r="B131" s="3" t="s">
        <v>2423</v>
      </c>
      <c r="C131" s="3" t="s">
        <v>77</v>
      </c>
      <c r="D131" s="3" t="s">
        <v>207</v>
      </c>
      <c r="E131" s="3" t="s">
        <v>1836</v>
      </c>
      <c r="F131" s="3">
        <v>1311</v>
      </c>
      <c r="G131" s="3">
        <v>400</v>
      </c>
      <c r="H131" s="8"/>
      <c r="I131" s="15"/>
      <c r="J131" s="8"/>
      <c r="K131" s="15"/>
      <c r="L131" s="8"/>
      <c r="M131" s="3" t="s">
        <v>1254</v>
      </c>
      <c r="N131" s="3" t="s">
        <v>28</v>
      </c>
      <c r="O131" s="3" t="s">
        <v>23</v>
      </c>
      <c r="P131" s="3" t="s">
        <v>23</v>
      </c>
      <c r="Q131" s="3" t="s">
        <v>1996</v>
      </c>
      <c r="R131" s="4">
        <v>46301</v>
      </c>
      <c r="S131" s="4">
        <v>46304</v>
      </c>
      <c r="T131" s="14"/>
      <c r="U131" s="14"/>
      <c r="V131" s="3"/>
      <c r="W131" s="18"/>
    </row>
    <row r="132" spans="1:23" ht="15" customHeight="1" x14ac:dyDescent="0.25">
      <c r="A132" s="8">
        <v>17184393187</v>
      </c>
      <c r="B132" s="3" t="s">
        <v>2423</v>
      </c>
      <c r="C132" s="3" t="s">
        <v>77</v>
      </c>
      <c r="D132" s="3" t="s">
        <v>208</v>
      </c>
      <c r="E132" s="3" t="s">
        <v>781</v>
      </c>
      <c r="F132" s="3">
        <v>1314</v>
      </c>
      <c r="G132" s="3">
        <v>200</v>
      </c>
      <c r="H132" s="8"/>
      <c r="I132" s="15"/>
      <c r="J132" s="8"/>
      <c r="K132" s="15"/>
      <c r="L132" s="8"/>
      <c r="M132" s="3" t="s">
        <v>1267</v>
      </c>
      <c r="N132" s="3" t="s">
        <v>26</v>
      </c>
      <c r="O132" s="3" t="s">
        <v>23</v>
      </c>
      <c r="P132" s="3" t="s">
        <v>23</v>
      </c>
      <c r="Q132" s="3" t="s">
        <v>1997</v>
      </c>
      <c r="R132" s="4">
        <v>46301</v>
      </c>
      <c r="S132" s="4">
        <v>46304</v>
      </c>
      <c r="T132" s="3"/>
      <c r="U132" s="14"/>
      <c r="V132" s="3"/>
      <c r="W132" s="18"/>
    </row>
    <row r="133" spans="1:23" ht="15" customHeight="1" x14ac:dyDescent="0.25">
      <c r="A133" s="8">
        <v>13058853045</v>
      </c>
      <c r="B133" s="3" t="s">
        <v>2423</v>
      </c>
      <c r="C133" s="3" t="s">
        <v>77</v>
      </c>
      <c r="D133" s="3" t="s">
        <v>209</v>
      </c>
      <c r="E133" s="3" t="s">
        <v>782</v>
      </c>
      <c r="F133" s="3">
        <v>1315</v>
      </c>
      <c r="G133" s="3">
        <v>200</v>
      </c>
      <c r="H133" s="8"/>
      <c r="I133" s="15"/>
      <c r="J133" s="8"/>
      <c r="K133" s="15"/>
      <c r="L133" s="8"/>
      <c r="M133" s="3" t="s">
        <v>1268</v>
      </c>
      <c r="N133" s="3" t="s">
        <v>28</v>
      </c>
      <c r="O133" s="3" t="s">
        <v>23</v>
      </c>
      <c r="P133" s="3" t="s">
        <v>23</v>
      </c>
      <c r="Q133" s="3" t="s">
        <v>1998</v>
      </c>
      <c r="R133" s="4">
        <v>46301</v>
      </c>
      <c r="S133" s="4">
        <v>46304</v>
      </c>
      <c r="T133" s="3"/>
      <c r="U133" s="14"/>
      <c r="V133" s="3"/>
      <c r="W133" s="18"/>
    </row>
    <row r="134" spans="1:23" ht="15" customHeight="1" x14ac:dyDescent="0.25">
      <c r="A134" s="8">
        <v>13053735414</v>
      </c>
      <c r="B134" s="3" t="s">
        <v>2423</v>
      </c>
      <c r="C134" s="3" t="s">
        <v>77</v>
      </c>
      <c r="D134" s="3" t="s">
        <v>210</v>
      </c>
      <c r="E134" s="3" t="s">
        <v>783</v>
      </c>
      <c r="F134" s="3">
        <v>1319</v>
      </c>
      <c r="G134" s="3">
        <v>500</v>
      </c>
      <c r="H134" s="8"/>
      <c r="I134" s="15"/>
      <c r="J134" s="8"/>
      <c r="K134" s="15"/>
      <c r="L134" s="8"/>
      <c r="M134" s="3" t="s">
        <v>1269</v>
      </c>
      <c r="N134" s="3" t="s">
        <v>28</v>
      </c>
      <c r="O134" s="3" t="s">
        <v>23</v>
      </c>
      <c r="P134" s="3" t="s">
        <v>23</v>
      </c>
      <c r="Q134" s="12" t="s">
        <v>1999</v>
      </c>
      <c r="R134" s="4">
        <v>46301</v>
      </c>
      <c r="S134" s="4">
        <v>46304</v>
      </c>
      <c r="T134" s="3"/>
      <c r="U134" s="14"/>
      <c r="V134" s="3"/>
      <c r="W134" s="18"/>
    </row>
    <row r="135" spans="1:23" ht="15" customHeight="1" x14ac:dyDescent="0.25">
      <c r="A135" s="8">
        <v>13055584310</v>
      </c>
      <c r="B135" s="3" t="s">
        <v>2423</v>
      </c>
      <c r="C135" s="3" t="s">
        <v>77</v>
      </c>
      <c r="D135" s="3" t="s">
        <v>211</v>
      </c>
      <c r="E135" s="3"/>
      <c r="F135" s="3">
        <v>1319</v>
      </c>
      <c r="G135" s="3">
        <v>500</v>
      </c>
      <c r="H135" s="8"/>
      <c r="I135" s="15"/>
      <c r="J135" s="8"/>
      <c r="K135" s="15"/>
      <c r="L135" s="8"/>
      <c r="M135" s="3" t="s">
        <v>2417</v>
      </c>
      <c r="N135" s="3" t="s">
        <v>28</v>
      </c>
      <c r="O135" s="3" t="s">
        <v>23</v>
      </c>
      <c r="P135" s="3" t="s">
        <v>23</v>
      </c>
      <c r="Q135" s="3"/>
      <c r="R135" s="4">
        <v>46301</v>
      </c>
      <c r="S135" s="4">
        <v>46304</v>
      </c>
      <c r="T135" s="3"/>
      <c r="U135" s="14"/>
      <c r="V135" s="3"/>
      <c r="W135" s="18"/>
    </row>
    <row r="136" spans="1:23" ht="15" customHeight="1" x14ac:dyDescent="0.25">
      <c r="A136" s="8">
        <v>16317523060</v>
      </c>
      <c r="B136" s="3" t="s">
        <v>2423</v>
      </c>
      <c r="C136" s="3" t="s">
        <v>77</v>
      </c>
      <c r="D136" s="3" t="s">
        <v>212</v>
      </c>
      <c r="E136" s="3" t="s">
        <v>784</v>
      </c>
      <c r="F136" s="3">
        <v>1320</v>
      </c>
      <c r="G136" s="3">
        <v>150</v>
      </c>
      <c r="H136" s="8"/>
      <c r="I136" s="15"/>
      <c r="J136" s="8"/>
      <c r="K136" s="15"/>
      <c r="L136" s="8"/>
      <c r="M136" s="3" t="s">
        <v>1270</v>
      </c>
      <c r="N136" s="3" t="s">
        <v>28</v>
      </c>
      <c r="O136" s="3" t="s">
        <v>23</v>
      </c>
      <c r="P136" s="3" t="s">
        <v>23</v>
      </c>
      <c r="Q136" s="3" t="s">
        <v>2000</v>
      </c>
      <c r="R136" s="4">
        <v>46301</v>
      </c>
      <c r="S136" s="4">
        <v>46304</v>
      </c>
      <c r="T136" s="3"/>
      <c r="U136" s="14"/>
      <c r="V136" s="3"/>
      <c r="W136" s="18"/>
    </row>
    <row r="137" spans="1:23" ht="15" customHeight="1" x14ac:dyDescent="0.25">
      <c r="A137" s="8" t="s">
        <v>27</v>
      </c>
      <c r="B137" s="3" t="s">
        <v>2423</v>
      </c>
      <c r="C137" s="3" t="s">
        <v>77</v>
      </c>
      <c r="D137" s="3" t="s">
        <v>213</v>
      </c>
      <c r="E137" s="3" t="s">
        <v>783</v>
      </c>
      <c r="F137" s="3">
        <v>1326</v>
      </c>
      <c r="G137" s="3">
        <v>150</v>
      </c>
      <c r="H137" s="8"/>
      <c r="I137" s="15"/>
      <c r="J137" s="15"/>
      <c r="K137" s="15"/>
      <c r="L137" s="8"/>
      <c r="M137" s="3" t="s">
        <v>1271</v>
      </c>
      <c r="N137" s="3" t="s">
        <v>28</v>
      </c>
      <c r="O137" s="3" t="s">
        <v>23</v>
      </c>
      <c r="P137" s="3" t="s">
        <v>23</v>
      </c>
      <c r="Q137" s="12" t="s">
        <v>1999</v>
      </c>
      <c r="R137" s="4">
        <v>46301</v>
      </c>
      <c r="S137" s="4">
        <v>46304</v>
      </c>
      <c r="T137" s="3"/>
      <c r="U137" s="14"/>
      <c r="V137" s="14"/>
      <c r="W137" s="18"/>
    </row>
    <row r="138" spans="1:23" ht="15" customHeight="1" x14ac:dyDescent="0.25">
      <c r="A138" s="8">
        <v>18663529377</v>
      </c>
      <c r="B138" s="3" t="s">
        <v>2423</v>
      </c>
      <c r="C138" s="3" t="s">
        <v>77</v>
      </c>
      <c r="D138" s="3" t="s">
        <v>214</v>
      </c>
      <c r="E138" s="3" t="s">
        <v>785</v>
      </c>
      <c r="F138" s="3">
        <v>1330</v>
      </c>
      <c r="G138" s="3">
        <v>150</v>
      </c>
      <c r="H138" s="8"/>
      <c r="I138" s="15"/>
      <c r="J138" s="8"/>
      <c r="K138" s="15"/>
      <c r="L138" s="8"/>
      <c r="M138" s="3" t="s">
        <v>1272</v>
      </c>
      <c r="N138" s="3" t="s">
        <v>38</v>
      </c>
      <c r="O138" s="3" t="s">
        <v>23</v>
      </c>
      <c r="P138" s="3" t="s">
        <v>23</v>
      </c>
      <c r="Q138" s="3" t="s">
        <v>2001</v>
      </c>
      <c r="R138" s="4">
        <v>46301</v>
      </c>
      <c r="S138" s="4">
        <v>46304</v>
      </c>
      <c r="T138" s="3"/>
      <c r="U138" s="14"/>
      <c r="V138" s="3"/>
      <c r="W138" s="18"/>
    </row>
    <row r="139" spans="1:23" ht="15" customHeight="1" x14ac:dyDescent="0.25">
      <c r="A139" s="8">
        <v>12085146889</v>
      </c>
      <c r="B139" s="3" t="s">
        <v>2423</v>
      </c>
      <c r="C139" s="3" t="s">
        <v>77</v>
      </c>
      <c r="D139" s="3" t="s">
        <v>215</v>
      </c>
      <c r="E139" s="3" t="s">
        <v>1837</v>
      </c>
      <c r="F139" s="3">
        <v>1331</v>
      </c>
      <c r="G139" s="3">
        <v>300</v>
      </c>
      <c r="H139" s="8"/>
      <c r="I139" s="15"/>
      <c r="J139" s="8"/>
      <c r="K139" s="15"/>
      <c r="L139" s="15"/>
      <c r="M139" s="3" t="s">
        <v>1273</v>
      </c>
      <c r="N139" s="3" t="s">
        <v>25</v>
      </c>
      <c r="O139" s="3" t="s">
        <v>23</v>
      </c>
      <c r="P139" s="3" t="s">
        <v>23</v>
      </c>
      <c r="Q139" s="3" t="s">
        <v>1745</v>
      </c>
      <c r="R139" s="4">
        <v>46301</v>
      </c>
      <c r="S139" s="4">
        <v>46304</v>
      </c>
      <c r="T139" s="14"/>
      <c r="U139" s="14"/>
      <c r="V139" s="3"/>
      <c r="W139" s="18"/>
    </row>
    <row r="140" spans="1:23" ht="15" customHeight="1" x14ac:dyDescent="0.25">
      <c r="A140" s="8">
        <v>18005206016</v>
      </c>
      <c r="B140" s="3" t="s">
        <v>2423</v>
      </c>
      <c r="C140" s="3" t="s">
        <v>77</v>
      </c>
      <c r="D140" s="3" t="s">
        <v>216</v>
      </c>
      <c r="E140" s="3" t="s">
        <v>786</v>
      </c>
      <c r="F140" s="3">
        <v>1332</v>
      </c>
      <c r="G140" s="3">
        <v>150</v>
      </c>
      <c r="H140" s="8"/>
      <c r="I140" s="15"/>
      <c r="J140" s="8"/>
      <c r="K140" s="15"/>
      <c r="L140" s="8"/>
      <c r="M140" s="3" t="s">
        <v>1274</v>
      </c>
      <c r="N140" s="3" t="s">
        <v>29</v>
      </c>
      <c r="O140" s="3" t="s">
        <v>23</v>
      </c>
      <c r="P140" s="3" t="s">
        <v>23</v>
      </c>
      <c r="Q140" s="12" t="s">
        <v>2406</v>
      </c>
      <c r="R140" s="4">
        <v>46301</v>
      </c>
      <c r="S140" s="4">
        <v>46304</v>
      </c>
      <c r="T140" s="3"/>
      <c r="U140" s="14"/>
      <c r="V140" s="3"/>
      <c r="W140" s="18"/>
    </row>
    <row r="141" spans="1:23" ht="15" customHeight="1" x14ac:dyDescent="0.25">
      <c r="A141" s="8">
        <v>12815991349</v>
      </c>
      <c r="B141" s="3" t="s">
        <v>2423</v>
      </c>
      <c r="C141" s="3" t="s">
        <v>77</v>
      </c>
      <c r="D141" s="3" t="s">
        <v>217</v>
      </c>
      <c r="E141" s="3" t="s">
        <v>1838</v>
      </c>
      <c r="F141" s="3">
        <v>1337</v>
      </c>
      <c r="G141" s="3">
        <v>200</v>
      </c>
      <c r="H141" s="8"/>
      <c r="I141" s="15"/>
      <c r="J141" s="8"/>
      <c r="K141" s="15"/>
      <c r="L141" s="8"/>
      <c r="M141" s="3" t="s">
        <v>1275</v>
      </c>
      <c r="N141" s="3" t="s">
        <v>58</v>
      </c>
      <c r="O141" s="3" t="s">
        <v>23</v>
      </c>
      <c r="P141" s="3" t="s">
        <v>23</v>
      </c>
      <c r="Q141" s="3" t="s">
        <v>2002</v>
      </c>
      <c r="R141" s="4">
        <v>46301</v>
      </c>
      <c r="S141" s="4">
        <v>46304</v>
      </c>
      <c r="T141" s="14"/>
      <c r="U141" s="14"/>
      <c r="V141" s="3"/>
      <c r="W141" s="18"/>
    </row>
    <row r="142" spans="1:23" ht="15" customHeight="1" x14ac:dyDescent="0.25">
      <c r="A142" s="8">
        <v>18008768836</v>
      </c>
      <c r="B142" s="3" t="s">
        <v>2423</v>
      </c>
      <c r="C142" s="3" t="s">
        <v>77</v>
      </c>
      <c r="D142" s="3" t="s">
        <v>218</v>
      </c>
      <c r="E142" s="3" t="s">
        <v>787</v>
      </c>
      <c r="F142" s="3">
        <v>1338</v>
      </c>
      <c r="G142" s="3">
        <v>150</v>
      </c>
      <c r="H142" s="8"/>
      <c r="I142" s="15"/>
      <c r="J142" s="8"/>
      <c r="K142" s="15"/>
      <c r="L142" s="8"/>
      <c r="M142" s="3" t="s">
        <v>1276</v>
      </c>
      <c r="N142" s="3" t="s">
        <v>63</v>
      </c>
      <c r="O142" s="3" t="s">
        <v>23</v>
      </c>
      <c r="P142" s="3" t="s">
        <v>23</v>
      </c>
      <c r="Q142" s="12" t="s">
        <v>2307</v>
      </c>
      <c r="R142" s="4">
        <v>46301</v>
      </c>
      <c r="S142" s="4">
        <v>46304</v>
      </c>
      <c r="T142" s="3"/>
      <c r="U142" s="14"/>
      <c r="V142" s="3"/>
      <c r="W142" s="18"/>
    </row>
    <row r="143" spans="1:23" ht="15" customHeight="1" x14ac:dyDescent="0.25">
      <c r="A143" s="8">
        <v>13232332010</v>
      </c>
      <c r="B143" s="3" t="s">
        <v>2423</v>
      </c>
      <c r="C143" s="3" t="s">
        <v>77</v>
      </c>
      <c r="D143" s="3" t="s">
        <v>219</v>
      </c>
      <c r="E143" s="3" t="s">
        <v>1839</v>
      </c>
      <c r="F143" s="3">
        <v>1343</v>
      </c>
      <c r="G143" s="3">
        <v>400</v>
      </c>
      <c r="H143" s="8"/>
      <c r="I143" s="15"/>
      <c r="J143" s="8"/>
      <c r="K143" s="15"/>
      <c r="L143" s="8"/>
      <c r="M143" s="3" t="s">
        <v>1277</v>
      </c>
      <c r="N143" s="3" t="s">
        <v>29</v>
      </c>
      <c r="O143" s="3" t="s">
        <v>23</v>
      </c>
      <c r="P143" s="3" t="s">
        <v>23</v>
      </c>
      <c r="Q143" s="3" t="s">
        <v>2003</v>
      </c>
      <c r="R143" s="4">
        <v>46301</v>
      </c>
      <c r="S143" s="4">
        <v>46304</v>
      </c>
      <c r="T143" s="14"/>
      <c r="U143" s="14"/>
      <c r="V143" s="3"/>
      <c r="W143" s="18"/>
    </row>
    <row r="144" spans="1:23" ht="15" customHeight="1" x14ac:dyDescent="0.25">
      <c r="A144" s="8">
        <v>18004503654</v>
      </c>
      <c r="B144" s="3" t="s">
        <v>2423</v>
      </c>
      <c r="C144" s="3" t="s">
        <v>77</v>
      </c>
      <c r="D144" s="3" t="s">
        <v>220</v>
      </c>
      <c r="E144" s="3" t="s">
        <v>788</v>
      </c>
      <c r="F144" s="3">
        <v>1344</v>
      </c>
      <c r="G144" s="3">
        <v>100</v>
      </c>
      <c r="H144" s="8"/>
      <c r="I144" s="15"/>
      <c r="J144" s="8"/>
      <c r="K144" s="15"/>
      <c r="L144" s="8"/>
      <c r="M144" s="3" t="s">
        <v>1278</v>
      </c>
      <c r="N144" s="3" t="s">
        <v>35</v>
      </c>
      <c r="O144" s="3" t="s">
        <v>23</v>
      </c>
      <c r="P144" s="3" t="s">
        <v>23</v>
      </c>
      <c r="Q144" s="3" t="s">
        <v>2004</v>
      </c>
      <c r="R144" s="4">
        <v>46301</v>
      </c>
      <c r="S144" s="4">
        <v>46304</v>
      </c>
      <c r="T144" s="3"/>
      <c r="U144" s="14"/>
      <c r="V144" s="3"/>
      <c r="W144" s="18"/>
    </row>
    <row r="145" spans="1:23" ht="15" customHeight="1" x14ac:dyDescent="0.25">
      <c r="A145" s="8">
        <v>19704168345</v>
      </c>
      <c r="B145" s="3" t="s">
        <v>2423</v>
      </c>
      <c r="C145" s="3" t="s">
        <v>77</v>
      </c>
      <c r="D145" s="3" t="s">
        <v>221</v>
      </c>
      <c r="E145" s="3" t="s">
        <v>789</v>
      </c>
      <c r="F145" s="3">
        <v>1346</v>
      </c>
      <c r="G145" s="3">
        <v>100</v>
      </c>
      <c r="H145" s="8"/>
      <c r="I145" s="15"/>
      <c r="J145" s="8"/>
      <c r="K145" s="15"/>
      <c r="L145" s="8"/>
      <c r="M145" s="3" t="s">
        <v>1279</v>
      </c>
      <c r="N145" s="3" t="s">
        <v>38</v>
      </c>
      <c r="O145" s="3" t="s">
        <v>23</v>
      </c>
      <c r="P145" s="3" t="s">
        <v>23</v>
      </c>
      <c r="Q145" s="12" t="s">
        <v>2308</v>
      </c>
      <c r="R145" s="4">
        <v>46301</v>
      </c>
      <c r="S145" s="4">
        <v>46304</v>
      </c>
      <c r="T145" s="3"/>
      <c r="U145" s="14"/>
      <c r="V145" s="3"/>
      <c r="W145" s="18"/>
    </row>
    <row r="146" spans="1:23" ht="15" customHeight="1" x14ac:dyDescent="0.25">
      <c r="A146" s="8">
        <v>12393621507</v>
      </c>
      <c r="B146" s="3" t="s">
        <v>2423</v>
      </c>
      <c r="C146" s="3" t="s">
        <v>77</v>
      </c>
      <c r="D146" s="3" t="s">
        <v>222</v>
      </c>
      <c r="E146" s="3" t="s">
        <v>1840</v>
      </c>
      <c r="F146" s="3">
        <v>1348</v>
      </c>
      <c r="G146" s="3">
        <v>100</v>
      </c>
      <c r="H146" s="8"/>
      <c r="I146" s="15"/>
      <c r="J146" s="8"/>
      <c r="K146" s="15"/>
      <c r="L146" s="8"/>
      <c r="M146" s="3" t="s">
        <v>1280</v>
      </c>
      <c r="N146" s="3" t="s">
        <v>28</v>
      </c>
      <c r="O146" s="3" t="s">
        <v>23</v>
      </c>
      <c r="P146" s="3" t="s">
        <v>23</v>
      </c>
      <c r="Q146" s="3" t="s">
        <v>2005</v>
      </c>
      <c r="R146" s="4">
        <v>46301</v>
      </c>
      <c r="S146" s="4">
        <v>46304</v>
      </c>
      <c r="T146" s="14"/>
      <c r="U146" s="14"/>
      <c r="V146" s="3"/>
      <c r="W146" s="18"/>
    </row>
    <row r="147" spans="1:23" ht="15" customHeight="1" x14ac:dyDescent="0.25">
      <c r="A147" s="8">
        <v>13237250747</v>
      </c>
      <c r="B147" s="3" t="s">
        <v>2423</v>
      </c>
      <c r="C147" s="3" t="s">
        <v>77</v>
      </c>
      <c r="D147" s="3" t="s">
        <v>223</v>
      </c>
      <c r="E147" s="3" t="s">
        <v>1841</v>
      </c>
      <c r="F147" s="3">
        <v>1351</v>
      </c>
      <c r="G147" s="3">
        <v>400</v>
      </c>
      <c r="H147" s="8"/>
      <c r="I147" s="15"/>
      <c r="J147" s="8"/>
      <c r="K147" s="15"/>
      <c r="L147" s="15"/>
      <c r="M147" s="3" t="s">
        <v>1281</v>
      </c>
      <c r="N147" s="3" t="s">
        <v>29</v>
      </c>
      <c r="O147" s="3" t="s">
        <v>23</v>
      </c>
      <c r="P147" s="3" t="s">
        <v>23</v>
      </c>
      <c r="Q147" s="3" t="s">
        <v>1746</v>
      </c>
      <c r="R147" s="4">
        <v>46301</v>
      </c>
      <c r="S147" s="4">
        <v>46304</v>
      </c>
      <c r="T147" s="14"/>
      <c r="U147" s="14"/>
      <c r="V147" s="3"/>
      <c r="W147" s="18"/>
    </row>
    <row r="148" spans="1:23" ht="15" customHeight="1" x14ac:dyDescent="0.25">
      <c r="A148" s="8">
        <v>17323597400</v>
      </c>
      <c r="B148" s="3" t="s">
        <v>2423</v>
      </c>
      <c r="C148" s="3" t="s">
        <v>77</v>
      </c>
      <c r="D148" s="3" t="s">
        <v>224</v>
      </c>
      <c r="E148" s="3" t="s">
        <v>790</v>
      </c>
      <c r="F148" s="3">
        <v>1406</v>
      </c>
      <c r="G148" s="3">
        <v>200</v>
      </c>
      <c r="H148" s="8"/>
      <c r="I148" s="15"/>
      <c r="J148" s="8"/>
      <c r="K148" s="15"/>
      <c r="L148" s="8"/>
      <c r="M148" s="3" t="s">
        <v>1282</v>
      </c>
      <c r="N148" s="3" t="s">
        <v>25</v>
      </c>
      <c r="O148" s="3" t="s">
        <v>23</v>
      </c>
      <c r="P148" s="3" t="s">
        <v>23</v>
      </c>
      <c r="Q148" s="12" t="s">
        <v>2369</v>
      </c>
      <c r="R148" s="4">
        <v>46301</v>
      </c>
      <c r="S148" s="4">
        <v>46304</v>
      </c>
      <c r="T148" s="3"/>
      <c r="U148" s="14"/>
      <c r="V148" s="3"/>
      <c r="W148" s="18"/>
    </row>
    <row r="149" spans="1:23" ht="15" customHeight="1" x14ac:dyDescent="0.25">
      <c r="A149" s="8">
        <v>13103058857</v>
      </c>
      <c r="B149" s="3" t="s">
        <v>2423</v>
      </c>
      <c r="C149" s="3" t="s">
        <v>77</v>
      </c>
      <c r="D149" s="3" t="s">
        <v>225</v>
      </c>
      <c r="E149" s="3" t="s">
        <v>791</v>
      </c>
      <c r="F149" s="3">
        <v>1411</v>
      </c>
      <c r="G149" s="3">
        <v>100</v>
      </c>
      <c r="H149" s="8"/>
      <c r="I149" s="15"/>
      <c r="J149" s="8"/>
      <c r="K149" s="15"/>
      <c r="L149" s="8"/>
      <c r="M149" s="3" t="s">
        <v>1283</v>
      </c>
      <c r="N149" s="3" t="s">
        <v>29</v>
      </c>
      <c r="O149" s="3" t="s">
        <v>23</v>
      </c>
      <c r="P149" s="3" t="s">
        <v>23</v>
      </c>
      <c r="Q149" s="3" t="s">
        <v>2006</v>
      </c>
      <c r="R149" s="4">
        <v>46301</v>
      </c>
      <c r="S149" s="4">
        <v>46304</v>
      </c>
      <c r="T149" s="3"/>
      <c r="U149" s="14"/>
      <c r="V149" s="3"/>
      <c r="W149" s="18"/>
    </row>
    <row r="150" spans="1:23" ht="15" customHeight="1" x14ac:dyDescent="0.25">
      <c r="A150" s="8">
        <v>17706743900</v>
      </c>
      <c r="B150" s="3" t="s">
        <v>2423</v>
      </c>
      <c r="C150" s="3" t="s">
        <v>77</v>
      </c>
      <c r="D150" s="3" t="s">
        <v>226</v>
      </c>
      <c r="E150" s="3" t="s">
        <v>792</v>
      </c>
      <c r="F150" s="3">
        <v>1413</v>
      </c>
      <c r="G150" s="3">
        <v>50</v>
      </c>
      <c r="H150" s="8"/>
      <c r="I150" s="15"/>
      <c r="J150" s="8"/>
      <c r="K150" s="15"/>
      <c r="L150" s="8"/>
      <c r="M150" s="3" t="s">
        <v>1284</v>
      </c>
      <c r="N150" s="3" t="s">
        <v>42</v>
      </c>
      <c r="O150" s="3" t="s">
        <v>23</v>
      </c>
      <c r="P150" s="3" t="s">
        <v>23</v>
      </c>
      <c r="Q150" s="3" t="s">
        <v>2007</v>
      </c>
      <c r="R150" s="4">
        <v>46301</v>
      </c>
      <c r="S150" s="4">
        <v>46304</v>
      </c>
      <c r="T150" s="3"/>
      <c r="U150" s="14"/>
      <c r="V150" s="3"/>
      <c r="W150" s="18"/>
    </row>
    <row r="151" spans="1:23" ht="15" customHeight="1" x14ac:dyDescent="0.25">
      <c r="A151" s="8">
        <v>18003777776</v>
      </c>
      <c r="B151" s="3" t="s">
        <v>2423</v>
      </c>
      <c r="C151" s="3" t="s">
        <v>77</v>
      </c>
      <c r="D151" s="3" t="s">
        <v>227</v>
      </c>
      <c r="E151" s="3" t="s">
        <v>793</v>
      </c>
      <c r="F151" s="3">
        <v>1414</v>
      </c>
      <c r="G151" s="3">
        <v>100</v>
      </c>
      <c r="H151" s="8"/>
      <c r="I151" s="15"/>
      <c r="J151" s="8"/>
      <c r="K151" s="15"/>
      <c r="L151" s="8"/>
      <c r="M151" s="3" t="s">
        <v>1285</v>
      </c>
      <c r="N151" s="3" t="s">
        <v>29</v>
      </c>
      <c r="O151" s="3" t="s">
        <v>23</v>
      </c>
      <c r="P151" s="3" t="s">
        <v>23</v>
      </c>
      <c r="Q151" s="12" t="s">
        <v>2309</v>
      </c>
      <c r="R151" s="4">
        <v>46301</v>
      </c>
      <c r="S151" s="4">
        <v>46304</v>
      </c>
      <c r="T151" s="3"/>
      <c r="U151" s="14"/>
      <c r="V151" s="3"/>
      <c r="W151" s="18"/>
    </row>
    <row r="152" spans="1:23" ht="15" customHeight="1" x14ac:dyDescent="0.25">
      <c r="A152" s="8">
        <v>17124722290</v>
      </c>
      <c r="B152" s="3" t="s">
        <v>2423</v>
      </c>
      <c r="C152" s="3" t="s">
        <v>77</v>
      </c>
      <c r="D152" s="3" t="s">
        <v>228</v>
      </c>
      <c r="E152" s="3" t="s">
        <v>794</v>
      </c>
      <c r="F152" s="3">
        <v>1415</v>
      </c>
      <c r="G152" s="3">
        <v>100</v>
      </c>
      <c r="H152" s="8"/>
      <c r="I152" s="15"/>
      <c r="J152" s="8"/>
      <c r="K152" s="15"/>
      <c r="L152" s="8"/>
      <c r="M152" s="3" t="s">
        <v>1286</v>
      </c>
      <c r="N152" s="3" t="s">
        <v>1795</v>
      </c>
      <c r="O152" s="3" t="s">
        <v>23</v>
      </c>
      <c r="P152" s="3" t="s">
        <v>23</v>
      </c>
      <c r="Q152" s="3" t="s">
        <v>2008</v>
      </c>
      <c r="R152" s="4">
        <v>46301</v>
      </c>
      <c r="S152" s="4">
        <v>46304</v>
      </c>
      <c r="T152" s="3"/>
      <c r="U152" s="14"/>
      <c r="V152" s="3"/>
      <c r="W152" s="18"/>
    </row>
    <row r="153" spans="1:23" ht="15" customHeight="1" x14ac:dyDescent="0.25">
      <c r="A153" s="8">
        <v>14808549545</v>
      </c>
      <c r="B153" s="3" t="s">
        <v>2423</v>
      </c>
      <c r="C153" s="3" t="s">
        <v>77</v>
      </c>
      <c r="D153" s="3" t="s">
        <v>229</v>
      </c>
      <c r="E153" s="3" t="s">
        <v>1842</v>
      </c>
      <c r="F153" s="3">
        <v>1416</v>
      </c>
      <c r="G153" s="3">
        <v>600</v>
      </c>
      <c r="H153" s="8"/>
      <c r="I153" s="15"/>
      <c r="J153" s="8"/>
      <c r="K153" s="15"/>
      <c r="L153" s="8"/>
      <c r="M153" s="3" t="s">
        <v>1287</v>
      </c>
      <c r="N153" s="3" t="s">
        <v>52</v>
      </c>
      <c r="O153" s="3" t="s">
        <v>23</v>
      </c>
      <c r="P153" s="3" t="s">
        <v>23</v>
      </c>
      <c r="Q153" s="12" t="s">
        <v>2428</v>
      </c>
      <c r="R153" s="4">
        <v>46301</v>
      </c>
      <c r="S153" s="4">
        <v>46304</v>
      </c>
      <c r="T153" s="14"/>
      <c r="U153" s="14"/>
      <c r="V153" s="14"/>
      <c r="W153" s="18"/>
    </row>
    <row r="154" spans="1:23" ht="15" customHeight="1" x14ac:dyDescent="0.25">
      <c r="A154" s="8">
        <v>17607497833</v>
      </c>
      <c r="B154" s="3" t="s">
        <v>2423</v>
      </c>
      <c r="C154" s="3" t="s">
        <v>77</v>
      </c>
      <c r="D154" s="3" t="s">
        <v>230</v>
      </c>
      <c r="E154" s="3" t="s">
        <v>795</v>
      </c>
      <c r="F154" s="3">
        <v>1421</v>
      </c>
      <c r="G154" s="3">
        <v>100</v>
      </c>
      <c r="H154" s="8"/>
      <c r="I154" s="15"/>
      <c r="J154" s="8"/>
      <c r="K154" s="15"/>
      <c r="L154" s="15"/>
      <c r="M154" s="3" t="s">
        <v>1288</v>
      </c>
      <c r="N154" s="3" t="s">
        <v>29</v>
      </c>
      <c r="O154" s="3" t="s">
        <v>23</v>
      </c>
      <c r="P154" s="3" t="s">
        <v>23</v>
      </c>
      <c r="Q154" s="3" t="s">
        <v>1747</v>
      </c>
      <c r="R154" s="4">
        <v>46301</v>
      </c>
      <c r="S154" s="4">
        <v>46304</v>
      </c>
      <c r="T154" s="3"/>
      <c r="U154" s="14"/>
      <c r="V154" s="3"/>
      <c r="W154" s="18"/>
    </row>
    <row r="155" spans="1:23" ht="15" customHeight="1" x14ac:dyDescent="0.25">
      <c r="A155" s="8">
        <v>17706320283</v>
      </c>
      <c r="B155" s="3" t="s">
        <v>2423</v>
      </c>
      <c r="C155" s="3" t="s">
        <v>77</v>
      </c>
      <c r="D155" s="3" t="s">
        <v>231</v>
      </c>
      <c r="E155" s="12" t="s">
        <v>2278</v>
      </c>
      <c r="F155" s="3">
        <v>1427</v>
      </c>
      <c r="G155" s="3">
        <v>150</v>
      </c>
      <c r="H155" s="8"/>
      <c r="I155" s="15"/>
      <c r="J155" s="8"/>
      <c r="K155" s="15"/>
      <c r="L155" s="8"/>
      <c r="M155" s="3" t="s">
        <v>1289</v>
      </c>
      <c r="N155" s="3" t="s">
        <v>42</v>
      </c>
      <c r="O155" s="3" t="s">
        <v>23</v>
      </c>
      <c r="P155" s="3" t="s">
        <v>23</v>
      </c>
      <c r="Q155" s="12" t="s">
        <v>2303</v>
      </c>
      <c r="R155" s="4">
        <v>46301</v>
      </c>
      <c r="S155" s="4">
        <v>46304</v>
      </c>
      <c r="T155" s="14"/>
      <c r="U155" s="14"/>
      <c r="V155" s="3"/>
      <c r="W155" s="18"/>
    </row>
    <row r="156" spans="1:23" ht="15" customHeight="1" x14ac:dyDescent="0.25">
      <c r="A156" s="8" t="s">
        <v>27</v>
      </c>
      <c r="B156" s="3" t="s">
        <v>2423</v>
      </c>
      <c r="C156" s="3" t="s">
        <v>77</v>
      </c>
      <c r="D156" s="3" t="s">
        <v>232</v>
      </c>
      <c r="E156" s="3" t="s">
        <v>796</v>
      </c>
      <c r="F156" s="3">
        <v>1430</v>
      </c>
      <c r="G156" s="3">
        <v>200</v>
      </c>
      <c r="H156" s="8"/>
      <c r="I156" s="15"/>
      <c r="J156" s="15"/>
      <c r="K156" s="15"/>
      <c r="L156" s="8"/>
      <c r="M156" s="3" t="s">
        <v>1290</v>
      </c>
      <c r="N156" s="3" t="s">
        <v>35</v>
      </c>
      <c r="O156" s="3" t="s">
        <v>23</v>
      </c>
      <c r="P156" s="3" t="s">
        <v>23</v>
      </c>
      <c r="Q156" s="12" t="s">
        <v>2370</v>
      </c>
      <c r="R156" s="4">
        <v>46301</v>
      </c>
      <c r="S156" s="4">
        <v>46304</v>
      </c>
      <c r="T156" s="3"/>
      <c r="U156" s="14"/>
      <c r="V156" s="3"/>
      <c r="W156" s="18"/>
    </row>
    <row r="157" spans="1:23" ht="15" customHeight="1" x14ac:dyDescent="0.25">
      <c r="A157" s="8" t="s">
        <v>27</v>
      </c>
      <c r="B157" s="3" t="s">
        <v>2423</v>
      </c>
      <c r="C157" s="3" t="s">
        <v>77</v>
      </c>
      <c r="D157" s="3" t="s">
        <v>233</v>
      </c>
      <c r="E157" s="12"/>
      <c r="F157" s="3">
        <v>1430</v>
      </c>
      <c r="G157" s="3">
        <v>200</v>
      </c>
      <c r="H157" s="8"/>
      <c r="I157" s="15"/>
      <c r="J157" s="15"/>
      <c r="K157" s="15"/>
      <c r="L157" s="8"/>
      <c r="M157" s="8" t="s">
        <v>27</v>
      </c>
      <c r="N157" s="3" t="s">
        <v>1789</v>
      </c>
      <c r="O157" s="3" t="s">
        <v>23</v>
      </c>
      <c r="P157" s="3" t="s">
        <v>23</v>
      </c>
      <c r="Q157" s="3"/>
      <c r="R157" s="4">
        <v>46301</v>
      </c>
      <c r="S157" s="4">
        <v>46304</v>
      </c>
      <c r="T157" s="14"/>
      <c r="U157" s="14"/>
      <c r="V157" s="14"/>
      <c r="W157" s="18"/>
    </row>
    <row r="158" spans="1:23" ht="15" customHeight="1" x14ac:dyDescent="0.25">
      <c r="A158" s="8">
        <v>18005215001</v>
      </c>
      <c r="B158" s="3" t="s">
        <v>2423</v>
      </c>
      <c r="C158" s="3" t="s">
        <v>77</v>
      </c>
      <c r="D158" s="3" t="s">
        <v>234</v>
      </c>
      <c r="E158" s="3" t="s">
        <v>797</v>
      </c>
      <c r="F158" s="3">
        <v>1431</v>
      </c>
      <c r="G158" s="3">
        <v>200</v>
      </c>
      <c r="H158" s="8"/>
      <c r="I158" s="15"/>
      <c r="J158" s="8"/>
      <c r="K158" s="15"/>
      <c r="L158" s="8"/>
      <c r="M158" s="3" t="s">
        <v>1291</v>
      </c>
      <c r="N158" s="3" t="s">
        <v>1791</v>
      </c>
      <c r="O158" s="3" t="s">
        <v>23</v>
      </c>
      <c r="P158" s="3" t="s">
        <v>23</v>
      </c>
      <c r="Q158" s="3" t="s">
        <v>2009</v>
      </c>
      <c r="R158" s="4">
        <v>46301</v>
      </c>
      <c r="S158" s="4">
        <v>46304</v>
      </c>
      <c r="T158" s="3"/>
      <c r="U158" s="14"/>
      <c r="V158" s="3"/>
      <c r="W158" s="18"/>
    </row>
    <row r="159" spans="1:23" ht="15" customHeight="1" x14ac:dyDescent="0.25">
      <c r="A159" s="8">
        <v>18889642779</v>
      </c>
      <c r="B159" s="3" t="s">
        <v>2423</v>
      </c>
      <c r="C159" s="3" t="s">
        <v>77</v>
      </c>
      <c r="D159" s="3" t="s">
        <v>235</v>
      </c>
      <c r="E159" s="3" t="s">
        <v>1843</v>
      </c>
      <c r="F159" s="3">
        <v>1434</v>
      </c>
      <c r="G159" s="3">
        <v>300</v>
      </c>
      <c r="H159" s="8"/>
      <c r="I159" s="15"/>
      <c r="J159" s="8"/>
      <c r="K159" s="15"/>
      <c r="L159" s="8"/>
      <c r="M159" s="3" t="s">
        <v>1292</v>
      </c>
      <c r="N159" s="3" t="s">
        <v>28</v>
      </c>
      <c r="O159" s="3" t="s">
        <v>23</v>
      </c>
      <c r="P159" s="3" t="s">
        <v>23</v>
      </c>
      <c r="Q159" s="3" t="s">
        <v>2010</v>
      </c>
      <c r="R159" s="4">
        <v>46301</v>
      </c>
      <c r="S159" s="4">
        <v>46304</v>
      </c>
      <c r="T159" s="14"/>
      <c r="U159" s="14"/>
      <c r="V159" s="3"/>
      <c r="W159" s="18"/>
    </row>
    <row r="160" spans="1:23" ht="15" customHeight="1" x14ac:dyDescent="0.25">
      <c r="A160" s="8">
        <v>14352872450</v>
      </c>
      <c r="B160" s="3" t="s">
        <v>2423</v>
      </c>
      <c r="C160" s="3" t="s">
        <v>77</v>
      </c>
      <c r="D160" s="3" t="s">
        <v>236</v>
      </c>
      <c r="E160" s="3" t="s">
        <v>798</v>
      </c>
      <c r="F160" s="3">
        <v>1435</v>
      </c>
      <c r="G160" s="3">
        <v>100</v>
      </c>
      <c r="H160" s="8"/>
      <c r="I160" s="15"/>
      <c r="J160" s="8"/>
      <c r="K160" s="15"/>
      <c r="L160" s="8"/>
      <c r="M160" s="3" t="s">
        <v>1293</v>
      </c>
      <c r="N160" s="3" t="s">
        <v>51</v>
      </c>
      <c r="O160" s="3" t="s">
        <v>23</v>
      </c>
      <c r="P160" s="3" t="s">
        <v>23</v>
      </c>
      <c r="Q160" s="3"/>
      <c r="R160" s="4">
        <v>46301</v>
      </c>
      <c r="S160" s="4">
        <v>46304</v>
      </c>
      <c r="T160" s="3"/>
      <c r="U160" s="14"/>
      <c r="V160" s="14"/>
      <c r="W160" s="18"/>
    </row>
    <row r="161" spans="1:23" ht="15" customHeight="1" x14ac:dyDescent="0.25">
      <c r="A161" s="8">
        <v>16194781218</v>
      </c>
      <c r="B161" s="3" t="s">
        <v>2423</v>
      </c>
      <c r="C161" s="3" t="s">
        <v>77</v>
      </c>
      <c r="D161" s="3" t="s">
        <v>237</v>
      </c>
      <c r="E161" s="3" t="s">
        <v>799</v>
      </c>
      <c r="F161" s="3">
        <v>1439</v>
      </c>
      <c r="G161" s="3">
        <v>90</v>
      </c>
      <c r="H161" s="8"/>
      <c r="I161" s="15"/>
      <c r="J161" s="8"/>
      <c r="K161" s="15"/>
      <c r="L161" s="8"/>
      <c r="M161" s="3" t="s">
        <v>1294</v>
      </c>
      <c r="N161" s="3" t="s">
        <v>29</v>
      </c>
      <c r="O161" s="3" t="s">
        <v>23</v>
      </c>
      <c r="P161" s="3" t="s">
        <v>23</v>
      </c>
      <c r="Q161" s="12" t="s">
        <v>2429</v>
      </c>
      <c r="R161" s="4">
        <v>46301</v>
      </c>
      <c r="S161" s="4">
        <v>46304</v>
      </c>
      <c r="T161" s="3"/>
      <c r="U161" s="14"/>
      <c r="V161" s="14"/>
      <c r="W161" s="18"/>
    </row>
    <row r="162" spans="1:23" ht="15" customHeight="1" x14ac:dyDescent="0.25">
      <c r="A162" s="8">
        <v>15165131627</v>
      </c>
      <c r="B162" s="3" t="s">
        <v>2423</v>
      </c>
      <c r="C162" s="3" t="s">
        <v>77</v>
      </c>
      <c r="D162" s="3" t="s">
        <v>238</v>
      </c>
      <c r="E162" s="3" t="s">
        <v>1844</v>
      </c>
      <c r="F162" s="3">
        <v>1442</v>
      </c>
      <c r="G162" s="3">
        <v>200</v>
      </c>
      <c r="H162" s="8"/>
      <c r="I162" s="15"/>
      <c r="J162" s="8"/>
      <c r="K162" s="15"/>
      <c r="L162" s="8"/>
      <c r="M162" s="3" t="s">
        <v>1295</v>
      </c>
      <c r="N162" s="3" t="s">
        <v>26</v>
      </c>
      <c r="O162" s="3" t="s">
        <v>23</v>
      </c>
      <c r="P162" s="3" t="s">
        <v>23</v>
      </c>
      <c r="Q162" s="3" t="s">
        <v>2011</v>
      </c>
      <c r="R162" s="4">
        <v>46301</v>
      </c>
      <c r="S162" s="4">
        <v>46304</v>
      </c>
      <c r="T162" s="14"/>
      <c r="U162" s="14"/>
      <c r="V162" s="3"/>
      <c r="W162" s="18"/>
    </row>
    <row r="163" spans="1:23" ht="15" customHeight="1" x14ac:dyDescent="0.25">
      <c r="A163" s="8">
        <v>19786120002</v>
      </c>
      <c r="B163" s="3" t="s">
        <v>2423</v>
      </c>
      <c r="C163" s="3" t="s">
        <v>77</v>
      </c>
      <c r="D163" s="3" t="s">
        <v>239</v>
      </c>
      <c r="E163" s="3" t="s">
        <v>800</v>
      </c>
      <c r="F163" s="3">
        <v>1443</v>
      </c>
      <c r="G163" s="3">
        <v>100</v>
      </c>
      <c r="H163" s="8"/>
      <c r="I163" s="15"/>
      <c r="J163" s="8"/>
      <c r="K163" s="15"/>
      <c r="L163" s="8"/>
      <c r="M163" s="3" t="s">
        <v>1296</v>
      </c>
      <c r="N163" s="3" t="s">
        <v>54</v>
      </c>
      <c r="O163" s="3" t="s">
        <v>23</v>
      </c>
      <c r="P163" s="3" t="s">
        <v>23</v>
      </c>
      <c r="Q163" s="3" t="s">
        <v>2012</v>
      </c>
      <c r="R163" s="4">
        <v>46301</v>
      </c>
      <c r="S163" s="4">
        <v>46304</v>
      </c>
      <c r="T163" s="3"/>
      <c r="U163" s="14"/>
      <c r="V163" s="3"/>
      <c r="W163" s="18"/>
    </row>
    <row r="164" spans="1:23" ht="15" customHeight="1" x14ac:dyDescent="0.25">
      <c r="A164" s="8">
        <v>19549296622</v>
      </c>
      <c r="B164" s="3" t="s">
        <v>2423</v>
      </c>
      <c r="C164" s="3" t="s">
        <v>77</v>
      </c>
      <c r="D164" s="3" t="s">
        <v>240</v>
      </c>
      <c r="E164" s="3" t="s">
        <v>801</v>
      </c>
      <c r="F164" s="3">
        <v>1446</v>
      </c>
      <c r="G164" s="3">
        <v>200</v>
      </c>
      <c r="H164" s="8"/>
      <c r="I164" s="15"/>
      <c r="J164" s="8"/>
      <c r="K164" s="15"/>
      <c r="L164" s="8"/>
      <c r="M164" s="3" t="s">
        <v>1297</v>
      </c>
      <c r="N164" s="3" t="s">
        <v>28</v>
      </c>
      <c r="O164" s="3" t="s">
        <v>23</v>
      </c>
      <c r="P164" s="3" t="s">
        <v>23</v>
      </c>
      <c r="Q164" s="3" t="s">
        <v>2013</v>
      </c>
      <c r="R164" s="4">
        <v>46301</v>
      </c>
      <c r="S164" s="4">
        <v>46304</v>
      </c>
      <c r="T164" s="3"/>
      <c r="U164" s="14"/>
      <c r="V164" s="3"/>
      <c r="W164" s="18"/>
    </row>
    <row r="165" spans="1:23" ht="15" customHeight="1" x14ac:dyDescent="0.25">
      <c r="A165" s="8">
        <v>15155540471</v>
      </c>
      <c r="B165" s="3" t="s">
        <v>2423</v>
      </c>
      <c r="C165" s="3" t="s">
        <v>77</v>
      </c>
      <c r="D165" s="3" t="s">
        <v>241</v>
      </c>
      <c r="E165" s="3" t="s">
        <v>802</v>
      </c>
      <c r="F165" s="3">
        <v>1447</v>
      </c>
      <c r="G165" s="3">
        <v>100</v>
      </c>
      <c r="H165" s="8"/>
      <c r="I165" s="15"/>
      <c r="J165" s="8"/>
      <c r="K165" s="15"/>
      <c r="L165" s="8"/>
      <c r="M165" s="3" t="s">
        <v>1298</v>
      </c>
      <c r="N165" s="3" t="s">
        <v>29</v>
      </c>
      <c r="O165" s="3" t="s">
        <v>23</v>
      </c>
      <c r="P165" s="3" t="s">
        <v>23</v>
      </c>
      <c r="Q165" s="3" t="s">
        <v>2014</v>
      </c>
      <c r="R165" s="4">
        <v>46301</v>
      </c>
      <c r="S165" s="4">
        <v>46304</v>
      </c>
      <c r="T165" s="3"/>
      <c r="U165" s="14"/>
      <c r="V165" s="3"/>
      <c r="W165" s="18"/>
    </row>
    <row r="166" spans="1:23" ht="15" customHeight="1" x14ac:dyDescent="0.25">
      <c r="A166" s="8">
        <v>14067274407</v>
      </c>
      <c r="B166" s="3" t="s">
        <v>2423</v>
      </c>
      <c r="C166" s="3" t="s">
        <v>77</v>
      </c>
      <c r="D166" s="3" t="s">
        <v>242</v>
      </c>
      <c r="E166" s="3" t="s">
        <v>803</v>
      </c>
      <c r="F166" s="3">
        <v>1451</v>
      </c>
      <c r="G166" s="3">
        <v>100</v>
      </c>
      <c r="H166" s="8"/>
      <c r="I166" s="15"/>
      <c r="J166" s="8"/>
      <c r="K166" s="15"/>
      <c r="L166" s="8"/>
      <c r="M166" s="3" t="s">
        <v>1299</v>
      </c>
      <c r="N166" s="3" t="s">
        <v>52</v>
      </c>
      <c r="O166" s="3" t="s">
        <v>23</v>
      </c>
      <c r="P166" s="3" t="s">
        <v>23</v>
      </c>
      <c r="Q166" s="3" t="s">
        <v>2015</v>
      </c>
      <c r="R166" s="4">
        <v>46301</v>
      </c>
      <c r="S166" s="4">
        <v>46304</v>
      </c>
      <c r="T166" s="3"/>
      <c r="U166" s="14"/>
      <c r="V166" s="3"/>
      <c r="W166" s="18"/>
    </row>
    <row r="167" spans="1:23" ht="15" customHeight="1" x14ac:dyDescent="0.25">
      <c r="A167" s="8">
        <v>13038876589</v>
      </c>
      <c r="B167" s="3" t="s">
        <v>2423</v>
      </c>
      <c r="C167" s="3" t="s">
        <v>77</v>
      </c>
      <c r="D167" s="3" t="s">
        <v>243</v>
      </c>
      <c r="E167" s="3" t="s">
        <v>804</v>
      </c>
      <c r="F167" s="3">
        <v>1453</v>
      </c>
      <c r="G167" s="3">
        <v>200</v>
      </c>
      <c r="H167" s="8"/>
      <c r="I167" s="15"/>
      <c r="J167" s="8"/>
      <c r="K167" s="15"/>
      <c r="L167" s="8"/>
      <c r="M167" s="3" t="s">
        <v>1300</v>
      </c>
      <c r="N167" s="3" t="s">
        <v>35</v>
      </c>
      <c r="O167" s="3" t="s">
        <v>23</v>
      </c>
      <c r="P167" s="3" t="s">
        <v>23</v>
      </c>
      <c r="Q167" s="3"/>
      <c r="R167" s="4">
        <v>46301</v>
      </c>
      <c r="S167" s="4">
        <v>46304</v>
      </c>
      <c r="T167" s="3"/>
      <c r="U167" s="14"/>
      <c r="V167" s="14"/>
      <c r="W167" s="18"/>
    </row>
    <row r="168" spans="1:23" ht="15" customHeight="1" x14ac:dyDescent="0.25">
      <c r="A168" s="8">
        <v>15187410007</v>
      </c>
      <c r="B168" s="3" t="s">
        <v>2423</v>
      </c>
      <c r="C168" s="3" t="s">
        <v>77</v>
      </c>
      <c r="D168" s="3" t="s">
        <v>244</v>
      </c>
      <c r="E168" s="3" t="s">
        <v>805</v>
      </c>
      <c r="F168" s="3">
        <v>1456</v>
      </c>
      <c r="G168" s="3">
        <v>50</v>
      </c>
      <c r="H168" s="8"/>
      <c r="I168" s="15"/>
      <c r="J168" s="8"/>
      <c r="K168" s="15"/>
      <c r="L168" s="8"/>
      <c r="M168" s="3" t="s">
        <v>1301</v>
      </c>
      <c r="N168" s="3" t="s">
        <v>26</v>
      </c>
      <c r="O168" s="3" t="s">
        <v>23</v>
      </c>
      <c r="P168" s="3" t="s">
        <v>23</v>
      </c>
      <c r="Q168" s="3" t="s">
        <v>2016</v>
      </c>
      <c r="R168" s="4">
        <v>46301</v>
      </c>
      <c r="S168" s="4">
        <v>46304</v>
      </c>
      <c r="T168" s="3"/>
      <c r="U168" s="14"/>
      <c r="V168" s="3"/>
      <c r="W168" s="18"/>
    </row>
    <row r="169" spans="1:23" ht="15" customHeight="1" x14ac:dyDescent="0.25">
      <c r="A169" s="8">
        <v>19547397030</v>
      </c>
      <c r="B169" s="3" t="s">
        <v>2423</v>
      </c>
      <c r="C169" s="3" t="s">
        <v>77</v>
      </c>
      <c r="D169" s="3" t="s">
        <v>245</v>
      </c>
      <c r="E169" s="3" t="s">
        <v>1845</v>
      </c>
      <c r="F169" s="3">
        <v>1500</v>
      </c>
      <c r="G169" s="3">
        <v>1200</v>
      </c>
      <c r="H169" s="8"/>
      <c r="I169" s="15"/>
      <c r="J169" s="8"/>
      <c r="K169" s="15"/>
      <c r="L169" s="8"/>
      <c r="M169" s="3" t="s">
        <v>1302</v>
      </c>
      <c r="N169" s="3" t="s">
        <v>28</v>
      </c>
      <c r="O169" s="3" t="s">
        <v>23</v>
      </c>
      <c r="P169" s="3" t="s">
        <v>23</v>
      </c>
      <c r="Q169" s="3" t="s">
        <v>2017</v>
      </c>
      <c r="R169" s="4">
        <v>46301</v>
      </c>
      <c r="S169" s="4">
        <v>46304</v>
      </c>
      <c r="T169" s="14"/>
      <c r="U169" s="14"/>
      <c r="V169" s="3"/>
      <c r="W169" s="18"/>
    </row>
    <row r="170" spans="1:23" ht="15" customHeight="1" x14ac:dyDescent="0.25">
      <c r="A170" s="8">
        <v>18479663377</v>
      </c>
      <c r="B170" s="3" t="s">
        <v>2423</v>
      </c>
      <c r="C170" s="3" t="s">
        <v>77</v>
      </c>
      <c r="D170" s="3" t="s">
        <v>246</v>
      </c>
      <c r="E170" s="3" t="s">
        <v>806</v>
      </c>
      <c r="F170" s="3">
        <v>1510</v>
      </c>
      <c r="G170" s="3">
        <v>100</v>
      </c>
      <c r="H170" s="8"/>
      <c r="I170" s="15"/>
      <c r="J170" s="8"/>
      <c r="K170" s="15"/>
      <c r="L170" s="8"/>
      <c r="M170" s="3" t="s">
        <v>1303</v>
      </c>
      <c r="N170" s="3" t="s">
        <v>30</v>
      </c>
      <c r="O170" s="3" t="s">
        <v>23</v>
      </c>
      <c r="P170" s="3" t="s">
        <v>23</v>
      </c>
      <c r="Q170" s="3" t="s">
        <v>2018</v>
      </c>
      <c r="R170" s="4">
        <v>46301</v>
      </c>
      <c r="S170" s="4">
        <v>46304</v>
      </c>
      <c r="T170" s="3"/>
      <c r="U170" s="14"/>
      <c r="V170" s="3"/>
      <c r="W170" s="18"/>
    </row>
    <row r="171" spans="1:23" ht="15" customHeight="1" x14ac:dyDescent="0.25">
      <c r="A171" s="8">
        <v>19517279570</v>
      </c>
      <c r="B171" s="3" t="s">
        <v>2423</v>
      </c>
      <c r="C171" s="3" t="s">
        <v>77</v>
      </c>
      <c r="D171" s="3" t="s">
        <v>247</v>
      </c>
      <c r="E171" s="3" t="s">
        <v>807</v>
      </c>
      <c r="F171" s="3">
        <v>1511</v>
      </c>
      <c r="G171" s="3">
        <v>800</v>
      </c>
      <c r="H171" s="8"/>
      <c r="I171" s="15"/>
      <c r="J171" s="8"/>
      <c r="K171" s="15"/>
      <c r="L171" s="8"/>
      <c r="M171" s="3" t="s">
        <v>1304</v>
      </c>
      <c r="N171" s="3" t="s">
        <v>29</v>
      </c>
      <c r="O171" s="3" t="s">
        <v>23</v>
      </c>
      <c r="P171" s="3" t="s">
        <v>23</v>
      </c>
      <c r="Q171" s="3" t="s">
        <v>2019</v>
      </c>
      <c r="R171" s="4">
        <v>46301</v>
      </c>
      <c r="S171" s="4">
        <v>46304</v>
      </c>
      <c r="T171" s="3"/>
      <c r="U171" s="14"/>
      <c r="V171" s="3"/>
      <c r="W171" s="18"/>
    </row>
    <row r="172" spans="1:23" ht="15" customHeight="1" x14ac:dyDescent="0.25">
      <c r="A172" s="8">
        <v>18005516541</v>
      </c>
      <c r="B172" s="3" t="s">
        <v>2423</v>
      </c>
      <c r="C172" s="3" t="s">
        <v>77</v>
      </c>
      <c r="D172" s="3" t="s">
        <v>248</v>
      </c>
      <c r="E172" s="12" t="s">
        <v>2279</v>
      </c>
      <c r="F172" s="3">
        <v>1512</v>
      </c>
      <c r="G172" s="3">
        <v>50</v>
      </c>
      <c r="H172" s="8"/>
      <c r="I172" s="15"/>
      <c r="J172" s="8"/>
      <c r="K172" s="15"/>
      <c r="L172" s="8"/>
      <c r="M172" s="3" t="s">
        <v>1305</v>
      </c>
      <c r="N172" s="3" t="s">
        <v>28</v>
      </c>
      <c r="O172" s="3" t="s">
        <v>23</v>
      </c>
      <c r="P172" s="3" t="s">
        <v>23</v>
      </c>
      <c r="Q172" s="3"/>
      <c r="R172" s="4">
        <v>46301</v>
      </c>
      <c r="S172" s="4">
        <v>46304</v>
      </c>
      <c r="T172" s="14"/>
      <c r="U172" s="14"/>
      <c r="V172" s="14"/>
      <c r="W172" s="18"/>
    </row>
    <row r="173" spans="1:23" ht="15" customHeight="1" x14ac:dyDescent="0.25">
      <c r="A173" s="8">
        <v>18663424651</v>
      </c>
      <c r="B173" s="3" t="s">
        <v>2423</v>
      </c>
      <c r="C173" s="3" t="s">
        <v>77</v>
      </c>
      <c r="D173" s="3" t="s">
        <v>249</v>
      </c>
      <c r="E173" s="3" t="s">
        <v>808</v>
      </c>
      <c r="F173" s="3">
        <v>1514</v>
      </c>
      <c r="G173" s="3">
        <v>50</v>
      </c>
      <c r="H173" s="8"/>
      <c r="I173" s="15"/>
      <c r="J173" s="8"/>
      <c r="K173" s="15"/>
      <c r="L173" s="8"/>
      <c r="M173" s="3" t="s">
        <v>1306</v>
      </c>
      <c r="N173" s="3" t="s">
        <v>28</v>
      </c>
      <c r="O173" s="3" t="s">
        <v>23</v>
      </c>
      <c r="P173" s="3" t="s">
        <v>23</v>
      </c>
      <c r="Q173" s="3" t="s">
        <v>2020</v>
      </c>
      <c r="R173" s="4">
        <v>46301</v>
      </c>
      <c r="S173" s="4">
        <v>46304</v>
      </c>
      <c r="T173" s="3"/>
      <c r="U173" s="14"/>
      <c r="V173" s="3"/>
      <c r="W173" s="18"/>
    </row>
    <row r="174" spans="1:23" ht="15" customHeight="1" x14ac:dyDescent="0.25">
      <c r="A174" s="8">
        <v>18572210134</v>
      </c>
      <c r="B174" s="3" t="s">
        <v>2423</v>
      </c>
      <c r="C174" s="3" t="s">
        <v>77</v>
      </c>
      <c r="D174" s="3" t="s">
        <v>250</v>
      </c>
      <c r="E174" s="3" t="s">
        <v>809</v>
      </c>
      <c r="F174" s="3">
        <v>1516</v>
      </c>
      <c r="G174" s="3">
        <v>50</v>
      </c>
      <c r="H174" s="8"/>
      <c r="I174" s="15"/>
      <c r="J174" s="8"/>
      <c r="K174" s="15"/>
      <c r="L174" s="8"/>
      <c r="M174" s="3" t="s">
        <v>1307</v>
      </c>
      <c r="N174" s="3" t="s">
        <v>54</v>
      </c>
      <c r="O174" s="3" t="s">
        <v>23</v>
      </c>
      <c r="P174" s="3" t="s">
        <v>23</v>
      </c>
      <c r="Q174" s="3" t="s">
        <v>2021</v>
      </c>
      <c r="R174" s="4">
        <v>46301</v>
      </c>
      <c r="S174" s="4">
        <v>46304</v>
      </c>
      <c r="T174" s="3"/>
      <c r="U174" s="14"/>
      <c r="V174" s="3"/>
      <c r="W174" s="18"/>
    </row>
    <row r="175" spans="1:23" ht="15" customHeight="1" x14ac:dyDescent="0.25">
      <c r="A175" s="8" t="s">
        <v>27</v>
      </c>
      <c r="B175" s="3" t="s">
        <v>2423</v>
      </c>
      <c r="C175" s="3" t="s">
        <v>77</v>
      </c>
      <c r="D175" s="3" t="s">
        <v>251</v>
      </c>
      <c r="E175" s="3" t="s">
        <v>810</v>
      </c>
      <c r="F175" s="3">
        <v>1518</v>
      </c>
      <c r="G175" s="3">
        <v>50</v>
      </c>
      <c r="H175" s="8"/>
      <c r="I175" s="15"/>
      <c r="J175" s="15"/>
      <c r="K175" s="15"/>
      <c r="L175" s="8"/>
      <c r="M175" s="3" t="s">
        <v>1308</v>
      </c>
      <c r="N175" s="3" t="s">
        <v>59</v>
      </c>
      <c r="O175" s="3" t="s">
        <v>23</v>
      </c>
      <c r="P175" s="3" t="s">
        <v>23</v>
      </c>
      <c r="Q175" s="3"/>
      <c r="R175" s="4">
        <v>46301</v>
      </c>
      <c r="S175" s="4">
        <v>46304</v>
      </c>
      <c r="T175" s="3"/>
      <c r="U175" s="14"/>
      <c r="V175" s="14"/>
      <c r="W175" s="18"/>
    </row>
    <row r="176" spans="1:23" ht="15" customHeight="1" x14ac:dyDescent="0.25">
      <c r="A176" s="8">
        <v>18189614214</v>
      </c>
      <c r="B176" s="3" t="s">
        <v>2423</v>
      </c>
      <c r="C176" s="3" t="s">
        <v>77</v>
      </c>
      <c r="D176" s="3" t="s">
        <v>252</v>
      </c>
      <c r="E176" s="3" t="s">
        <v>811</v>
      </c>
      <c r="F176" s="3">
        <v>1519</v>
      </c>
      <c r="G176" s="3">
        <v>300</v>
      </c>
      <c r="H176" s="8"/>
      <c r="I176" s="15"/>
      <c r="J176" s="8"/>
      <c r="K176" s="15"/>
      <c r="L176" s="8"/>
      <c r="M176" s="3" t="s">
        <v>1309</v>
      </c>
      <c r="N176" s="3" t="s">
        <v>28</v>
      </c>
      <c r="O176" s="3" t="s">
        <v>23</v>
      </c>
      <c r="P176" s="3" t="s">
        <v>23</v>
      </c>
      <c r="Q176" s="3" t="s">
        <v>2022</v>
      </c>
      <c r="R176" s="4">
        <v>46301</v>
      </c>
      <c r="S176" s="4">
        <v>46304</v>
      </c>
      <c r="T176" s="3"/>
      <c r="U176" s="14"/>
      <c r="V176" s="3"/>
      <c r="W176" s="18"/>
    </row>
    <row r="177" spans="1:23" ht="15" customHeight="1" x14ac:dyDescent="0.25">
      <c r="A177" s="8">
        <v>18008213874</v>
      </c>
      <c r="B177" s="3" t="s">
        <v>2423</v>
      </c>
      <c r="C177" s="3" t="s">
        <v>77</v>
      </c>
      <c r="D177" s="3" t="s">
        <v>253</v>
      </c>
      <c r="E177" s="3" t="s">
        <v>812</v>
      </c>
      <c r="F177" s="3">
        <v>1520</v>
      </c>
      <c r="G177" s="3">
        <v>100</v>
      </c>
      <c r="H177" s="8"/>
      <c r="I177" s="15"/>
      <c r="J177" s="8"/>
      <c r="K177" s="15"/>
      <c r="L177" s="8"/>
      <c r="M177" s="3" t="s">
        <v>1310</v>
      </c>
      <c r="N177" s="3" t="s">
        <v>58</v>
      </c>
      <c r="O177" s="3" t="s">
        <v>23</v>
      </c>
      <c r="P177" s="3" t="s">
        <v>23</v>
      </c>
      <c r="Q177" s="3" t="s">
        <v>2023</v>
      </c>
      <c r="R177" s="4">
        <v>46301</v>
      </c>
      <c r="S177" s="4">
        <v>46304</v>
      </c>
      <c r="T177" s="3"/>
      <c r="U177" s="14"/>
      <c r="V177" s="3"/>
      <c r="W177" s="18"/>
    </row>
    <row r="178" spans="1:23" ht="15" customHeight="1" x14ac:dyDescent="0.25">
      <c r="A178" s="8">
        <v>18002911144</v>
      </c>
      <c r="B178" s="3" t="s">
        <v>2423</v>
      </c>
      <c r="C178" s="3" t="s">
        <v>77</v>
      </c>
      <c r="D178" s="3" t="s">
        <v>254</v>
      </c>
      <c r="E178" s="3" t="s">
        <v>813</v>
      </c>
      <c r="F178" s="3">
        <v>1525</v>
      </c>
      <c r="G178" s="3">
        <v>400</v>
      </c>
      <c r="H178" s="8"/>
      <c r="I178" s="15"/>
      <c r="J178" s="8"/>
      <c r="K178" s="15"/>
      <c r="L178" s="8"/>
      <c r="M178" s="3" t="s">
        <v>1311</v>
      </c>
      <c r="N178" s="3" t="s">
        <v>40</v>
      </c>
      <c r="O178" s="3" t="s">
        <v>23</v>
      </c>
      <c r="P178" s="3" t="s">
        <v>23</v>
      </c>
      <c r="Q178" s="3" t="s">
        <v>2024</v>
      </c>
      <c r="R178" s="4">
        <v>46301</v>
      </c>
      <c r="S178" s="4">
        <v>46304</v>
      </c>
      <c r="T178" s="3"/>
      <c r="U178" s="14"/>
      <c r="V178" s="3"/>
      <c r="W178" s="18"/>
    </row>
    <row r="179" spans="1:23" ht="15" customHeight="1" x14ac:dyDescent="0.25">
      <c r="A179" s="8">
        <v>15033565003</v>
      </c>
      <c r="B179" s="3" t="s">
        <v>2423</v>
      </c>
      <c r="C179" s="3" t="s">
        <v>77</v>
      </c>
      <c r="D179" s="3" t="s">
        <v>255</v>
      </c>
      <c r="E179" s="3" t="s">
        <v>814</v>
      </c>
      <c r="F179" s="3">
        <v>1526</v>
      </c>
      <c r="G179" s="3">
        <v>150</v>
      </c>
      <c r="H179" s="8"/>
      <c r="I179" s="15"/>
      <c r="J179" s="8"/>
      <c r="K179" s="15"/>
      <c r="L179" s="15"/>
      <c r="M179" s="3" t="s">
        <v>1312</v>
      </c>
      <c r="N179" s="3" t="s">
        <v>60</v>
      </c>
      <c r="O179" s="3" t="s">
        <v>23</v>
      </c>
      <c r="P179" s="3" t="s">
        <v>23</v>
      </c>
      <c r="Q179" s="3" t="s">
        <v>1748</v>
      </c>
      <c r="R179" s="4">
        <v>46301</v>
      </c>
      <c r="S179" s="4">
        <v>46304</v>
      </c>
      <c r="T179" s="3"/>
      <c r="U179" s="14"/>
      <c r="V179" s="3"/>
      <c r="W179" s="18"/>
    </row>
    <row r="180" spans="1:23" ht="15" customHeight="1" x14ac:dyDescent="0.25">
      <c r="A180" s="8">
        <v>13056211000</v>
      </c>
      <c r="B180" s="3" t="s">
        <v>2423</v>
      </c>
      <c r="C180" s="3" t="s">
        <v>77</v>
      </c>
      <c r="D180" s="3" t="s">
        <v>256</v>
      </c>
      <c r="E180" s="3" t="s">
        <v>815</v>
      </c>
      <c r="F180" s="3">
        <v>1530</v>
      </c>
      <c r="G180" s="3">
        <v>200</v>
      </c>
      <c r="H180" s="8"/>
      <c r="I180" s="15"/>
      <c r="J180" s="8"/>
      <c r="K180" s="15"/>
      <c r="L180" s="8"/>
      <c r="M180" s="3" t="s">
        <v>1313</v>
      </c>
      <c r="N180" s="3" t="s">
        <v>28</v>
      </c>
      <c r="O180" s="3" t="s">
        <v>23</v>
      </c>
      <c r="P180" s="3" t="s">
        <v>23</v>
      </c>
      <c r="Q180" s="3" t="s">
        <v>2025</v>
      </c>
      <c r="R180" s="4">
        <v>46301</v>
      </c>
      <c r="S180" s="4">
        <v>46304</v>
      </c>
      <c r="T180" s="3"/>
      <c r="U180" s="14"/>
      <c r="V180" s="3"/>
      <c r="W180" s="18"/>
    </row>
    <row r="181" spans="1:23" ht="15" customHeight="1" x14ac:dyDescent="0.25">
      <c r="A181" s="8">
        <v>18012219894</v>
      </c>
      <c r="B181" s="3" t="s">
        <v>2423</v>
      </c>
      <c r="C181" s="3" t="s">
        <v>77</v>
      </c>
      <c r="D181" s="3" t="s">
        <v>257</v>
      </c>
      <c r="E181" s="3" t="s">
        <v>1846</v>
      </c>
      <c r="F181" s="3">
        <v>1531</v>
      </c>
      <c r="G181" s="3">
        <v>400</v>
      </c>
      <c r="H181" s="8"/>
      <c r="I181" s="15"/>
      <c r="J181" s="8"/>
      <c r="K181" s="15"/>
      <c r="L181" s="15"/>
      <c r="M181" s="3" t="s">
        <v>1314</v>
      </c>
      <c r="N181" s="3" t="s">
        <v>51</v>
      </c>
      <c r="O181" s="3" t="s">
        <v>23</v>
      </c>
      <c r="P181" s="3" t="s">
        <v>23</v>
      </c>
      <c r="Q181" s="3" t="s">
        <v>1749</v>
      </c>
      <c r="R181" s="4">
        <v>46301</v>
      </c>
      <c r="S181" s="4">
        <v>46304</v>
      </c>
      <c r="T181" s="14"/>
      <c r="U181" s="14"/>
      <c r="V181" s="3"/>
      <c r="W181" s="18"/>
    </row>
    <row r="182" spans="1:23" ht="15" customHeight="1" x14ac:dyDescent="0.25">
      <c r="A182" s="8">
        <v>18602674431</v>
      </c>
      <c r="B182" s="3" t="s">
        <v>2423</v>
      </c>
      <c r="C182" s="3" t="s">
        <v>77</v>
      </c>
      <c r="D182" s="3" t="s">
        <v>258</v>
      </c>
      <c r="E182" s="3" t="s">
        <v>816</v>
      </c>
      <c r="F182" s="3">
        <v>1534</v>
      </c>
      <c r="G182" s="3">
        <v>100</v>
      </c>
      <c r="H182" s="8"/>
      <c r="I182" s="15"/>
      <c r="J182" s="8"/>
      <c r="K182" s="15"/>
      <c r="L182" s="8"/>
      <c r="M182" s="3" t="s">
        <v>1315</v>
      </c>
      <c r="N182" s="3" t="s">
        <v>68</v>
      </c>
      <c r="O182" s="3" t="s">
        <v>23</v>
      </c>
      <c r="P182" s="3" t="s">
        <v>23</v>
      </c>
      <c r="Q182" s="3" t="s">
        <v>2026</v>
      </c>
      <c r="R182" s="4">
        <v>46301</v>
      </c>
      <c r="S182" s="4">
        <v>46304</v>
      </c>
      <c r="T182" s="3"/>
      <c r="U182" s="14"/>
      <c r="V182" s="3"/>
      <c r="W182" s="18"/>
    </row>
    <row r="183" spans="1:23" ht="15" customHeight="1" x14ac:dyDescent="0.25">
      <c r="A183" s="8">
        <v>13362221234</v>
      </c>
      <c r="B183" s="3" t="s">
        <v>2423</v>
      </c>
      <c r="C183" s="3" t="s">
        <v>77</v>
      </c>
      <c r="D183" s="3" t="s">
        <v>259</v>
      </c>
      <c r="E183" s="3" t="s">
        <v>1847</v>
      </c>
      <c r="F183" s="3">
        <v>1535</v>
      </c>
      <c r="G183" s="3">
        <v>600</v>
      </c>
      <c r="H183" s="8"/>
      <c r="I183" s="15"/>
      <c r="J183" s="8"/>
      <c r="K183" s="15"/>
      <c r="L183" s="8"/>
      <c r="M183" s="3" t="s">
        <v>1316</v>
      </c>
      <c r="N183" s="3" t="s">
        <v>38</v>
      </c>
      <c r="O183" s="3" t="s">
        <v>23</v>
      </c>
      <c r="P183" s="3" t="s">
        <v>23</v>
      </c>
      <c r="Q183" s="3" t="s">
        <v>2027</v>
      </c>
      <c r="R183" s="4">
        <v>46301</v>
      </c>
      <c r="S183" s="4">
        <v>46304</v>
      </c>
      <c r="T183" s="14"/>
      <c r="U183" s="14"/>
      <c r="V183" s="3"/>
      <c r="W183" s="18"/>
    </row>
    <row r="184" spans="1:23" ht="15" customHeight="1" x14ac:dyDescent="0.25">
      <c r="A184" s="8">
        <v>12122040075</v>
      </c>
      <c r="B184" s="3" t="s">
        <v>2423</v>
      </c>
      <c r="C184" s="3" t="s">
        <v>77</v>
      </c>
      <c r="D184" s="3" t="s">
        <v>260</v>
      </c>
      <c r="E184" s="3" t="s">
        <v>1848</v>
      </c>
      <c r="F184" s="3">
        <v>1538</v>
      </c>
      <c r="G184" s="3">
        <v>90</v>
      </c>
      <c r="H184" s="8"/>
      <c r="I184" s="15"/>
      <c r="J184" s="8"/>
      <c r="K184" s="15"/>
      <c r="L184" s="8"/>
      <c r="M184" s="3" t="s">
        <v>1317</v>
      </c>
      <c r="N184" s="3" t="s">
        <v>59</v>
      </c>
      <c r="O184" s="3" t="s">
        <v>23</v>
      </c>
      <c r="P184" s="3" t="s">
        <v>23</v>
      </c>
      <c r="Q184" s="3" t="s">
        <v>2028</v>
      </c>
      <c r="R184" s="4">
        <v>46301</v>
      </c>
      <c r="S184" s="4">
        <v>46304</v>
      </c>
      <c r="T184" s="14"/>
      <c r="U184" s="14"/>
      <c r="V184" s="3"/>
      <c r="W184" s="18"/>
    </row>
    <row r="185" spans="1:23" ht="15" customHeight="1" x14ac:dyDescent="0.25">
      <c r="A185" s="8">
        <v>12137840544</v>
      </c>
      <c r="B185" s="3" t="s">
        <v>2423</v>
      </c>
      <c r="C185" s="3" t="s">
        <v>77</v>
      </c>
      <c r="D185" s="3" t="s">
        <v>261</v>
      </c>
      <c r="E185" s="3" t="s">
        <v>817</v>
      </c>
      <c r="F185" s="3">
        <v>1539</v>
      </c>
      <c r="G185" s="3">
        <v>800</v>
      </c>
      <c r="H185" s="8"/>
      <c r="I185" s="15"/>
      <c r="J185" s="8"/>
      <c r="K185" s="15"/>
      <c r="L185" s="8"/>
      <c r="M185" s="3" t="s">
        <v>1318</v>
      </c>
      <c r="N185" s="3" t="s">
        <v>29</v>
      </c>
      <c r="O185" s="3" t="s">
        <v>23</v>
      </c>
      <c r="P185" s="3" t="s">
        <v>23</v>
      </c>
      <c r="Q185" s="3" t="s">
        <v>2029</v>
      </c>
      <c r="R185" s="4">
        <v>46301</v>
      </c>
      <c r="S185" s="4">
        <v>46304</v>
      </c>
      <c r="T185" s="3"/>
      <c r="U185" s="14"/>
      <c r="V185" s="3"/>
      <c r="W185" s="18"/>
    </row>
    <row r="186" spans="1:23" ht="15" customHeight="1" x14ac:dyDescent="0.25">
      <c r="A186" s="8">
        <v>18447722145</v>
      </c>
      <c r="B186" s="3" t="s">
        <v>2423</v>
      </c>
      <c r="C186" s="3" t="s">
        <v>77</v>
      </c>
      <c r="D186" s="3" t="s">
        <v>262</v>
      </c>
      <c r="E186" s="3" t="s">
        <v>818</v>
      </c>
      <c r="F186" s="3">
        <v>1542</v>
      </c>
      <c r="G186" s="3">
        <v>100</v>
      </c>
      <c r="H186" s="8"/>
      <c r="I186" s="15"/>
      <c r="J186" s="8"/>
      <c r="K186" s="15"/>
      <c r="L186" s="8"/>
      <c r="M186" s="3" t="s">
        <v>1319</v>
      </c>
      <c r="N186" s="3" t="s">
        <v>57</v>
      </c>
      <c r="O186" s="3" t="s">
        <v>23</v>
      </c>
      <c r="P186" s="3" t="s">
        <v>23</v>
      </c>
      <c r="Q186" s="12" t="s">
        <v>2386</v>
      </c>
      <c r="R186" s="4">
        <v>46301</v>
      </c>
      <c r="S186" s="4">
        <v>46304</v>
      </c>
      <c r="T186" s="3"/>
      <c r="U186" s="14"/>
      <c r="V186" s="3"/>
      <c r="W186" s="18"/>
    </row>
    <row r="187" spans="1:23" ht="15" customHeight="1" x14ac:dyDescent="0.25">
      <c r="A187" s="8">
        <v>18003315785</v>
      </c>
      <c r="B187" s="3" t="s">
        <v>2423</v>
      </c>
      <c r="C187" s="3" t="s">
        <v>77</v>
      </c>
      <c r="D187" s="3" t="s">
        <v>263</v>
      </c>
      <c r="E187" s="3" t="s">
        <v>819</v>
      </c>
      <c r="F187" s="3">
        <v>1546</v>
      </c>
      <c r="G187" s="3">
        <v>50</v>
      </c>
      <c r="H187" s="8"/>
      <c r="I187" s="15"/>
      <c r="J187" s="8"/>
      <c r="K187" s="15"/>
      <c r="L187" s="15"/>
      <c r="M187" s="3" t="s">
        <v>1320</v>
      </c>
      <c r="N187" s="3" t="s">
        <v>34</v>
      </c>
      <c r="O187" s="3" t="s">
        <v>23</v>
      </c>
      <c r="P187" s="3" t="s">
        <v>23</v>
      </c>
      <c r="Q187" s="3" t="s">
        <v>1750</v>
      </c>
      <c r="R187" s="4">
        <v>46301</v>
      </c>
      <c r="S187" s="4">
        <v>46304</v>
      </c>
      <c r="T187" s="3"/>
      <c r="U187" s="14"/>
      <c r="V187" s="3"/>
      <c r="W187" s="18"/>
    </row>
    <row r="188" spans="1:23" ht="15" customHeight="1" x14ac:dyDescent="0.25">
      <c r="A188" s="8">
        <v>14147651200</v>
      </c>
      <c r="B188" s="3" t="s">
        <v>2423</v>
      </c>
      <c r="C188" s="3" t="s">
        <v>77</v>
      </c>
      <c r="D188" s="3" t="s">
        <v>264</v>
      </c>
      <c r="E188" s="3" t="s">
        <v>820</v>
      </c>
      <c r="F188" s="3">
        <v>1550</v>
      </c>
      <c r="G188" s="3">
        <v>100</v>
      </c>
      <c r="H188" s="8"/>
      <c r="I188" s="15"/>
      <c r="J188" s="8"/>
      <c r="K188" s="15"/>
      <c r="L188" s="15"/>
      <c r="M188" s="3" t="s">
        <v>1321</v>
      </c>
      <c r="N188" s="3" t="s">
        <v>40</v>
      </c>
      <c r="O188" s="3" t="s">
        <v>23</v>
      </c>
      <c r="P188" s="3" t="s">
        <v>23</v>
      </c>
      <c r="Q188" s="3" t="s">
        <v>1751</v>
      </c>
      <c r="R188" s="4">
        <v>46301</v>
      </c>
      <c r="S188" s="4">
        <v>46304</v>
      </c>
      <c r="T188" s="3"/>
      <c r="U188" s="14"/>
      <c r="V188" s="3"/>
      <c r="W188" s="18"/>
    </row>
    <row r="189" spans="1:23" ht="15" customHeight="1" x14ac:dyDescent="0.25">
      <c r="A189" s="8">
        <v>18016436897</v>
      </c>
      <c r="B189" s="3" t="s">
        <v>2423</v>
      </c>
      <c r="C189" s="3" t="s">
        <v>77</v>
      </c>
      <c r="D189" s="3" t="s">
        <v>265</v>
      </c>
      <c r="E189" s="3" t="s">
        <v>1849</v>
      </c>
      <c r="F189" s="3">
        <v>1553</v>
      </c>
      <c r="G189" s="3">
        <v>100</v>
      </c>
      <c r="H189" s="8"/>
      <c r="I189" s="15"/>
      <c r="J189" s="8"/>
      <c r="K189" s="15"/>
      <c r="L189" s="8"/>
      <c r="M189" s="3" t="s">
        <v>1322</v>
      </c>
      <c r="N189" s="3" t="s">
        <v>51</v>
      </c>
      <c r="O189" s="3" t="s">
        <v>23</v>
      </c>
      <c r="P189" s="3" t="s">
        <v>23</v>
      </c>
      <c r="Q189" s="3" t="s">
        <v>2030</v>
      </c>
      <c r="R189" s="4">
        <v>46301</v>
      </c>
      <c r="S189" s="4">
        <v>46304</v>
      </c>
      <c r="T189" s="14"/>
      <c r="U189" s="14"/>
      <c r="V189" s="3"/>
      <c r="W189" s="18"/>
    </row>
    <row r="190" spans="1:23" ht="15" customHeight="1" x14ac:dyDescent="0.25">
      <c r="A190" s="8">
        <v>18883999405</v>
      </c>
      <c r="B190" s="3" t="s">
        <v>2423</v>
      </c>
      <c r="C190" s="3" t="s">
        <v>77</v>
      </c>
      <c r="D190" s="3" t="s">
        <v>266</v>
      </c>
      <c r="E190" s="3" t="s">
        <v>1850</v>
      </c>
      <c r="F190" s="3">
        <v>1611</v>
      </c>
      <c r="G190" s="3">
        <v>400</v>
      </c>
      <c r="H190" s="8"/>
      <c r="I190" s="15"/>
      <c r="J190" s="8"/>
      <c r="K190" s="15"/>
      <c r="L190" s="8"/>
      <c r="M190" s="3" t="s">
        <v>1323</v>
      </c>
      <c r="N190" s="3" t="s">
        <v>28</v>
      </c>
      <c r="O190" s="3" t="s">
        <v>23</v>
      </c>
      <c r="P190" s="3" t="s">
        <v>23</v>
      </c>
      <c r="Q190" s="3" t="s">
        <v>2031</v>
      </c>
      <c r="R190" s="4">
        <v>46301</v>
      </c>
      <c r="S190" s="4">
        <v>46304</v>
      </c>
      <c r="T190" s="14"/>
      <c r="U190" s="14"/>
      <c r="V190" s="3"/>
      <c r="W190" s="18"/>
    </row>
    <row r="191" spans="1:23" ht="15" customHeight="1" x14ac:dyDescent="0.25">
      <c r="A191" s="8">
        <v>16055198089</v>
      </c>
      <c r="B191" s="3" t="s">
        <v>2423</v>
      </c>
      <c r="C191" s="3" t="s">
        <v>77</v>
      </c>
      <c r="D191" s="3" t="s">
        <v>267</v>
      </c>
      <c r="E191" s="3" t="s">
        <v>821</v>
      </c>
      <c r="F191" s="3">
        <v>1613</v>
      </c>
      <c r="G191" s="3">
        <v>100</v>
      </c>
      <c r="H191" s="8"/>
      <c r="I191" s="15"/>
      <c r="J191" s="8"/>
      <c r="K191" s="15"/>
      <c r="L191" s="8"/>
      <c r="M191" s="3" t="s">
        <v>1324</v>
      </c>
      <c r="N191" s="3" t="s">
        <v>65</v>
      </c>
      <c r="O191" s="3" t="s">
        <v>23</v>
      </c>
      <c r="P191" s="3" t="s">
        <v>23</v>
      </c>
      <c r="Q191" s="3" t="s">
        <v>2032</v>
      </c>
      <c r="R191" s="4">
        <v>46301</v>
      </c>
      <c r="S191" s="4">
        <v>46304</v>
      </c>
      <c r="T191" s="3"/>
      <c r="U191" s="14"/>
      <c r="V191" s="3"/>
      <c r="W191" s="18"/>
    </row>
    <row r="192" spans="1:23" ht="15" customHeight="1" x14ac:dyDescent="0.25">
      <c r="A192" s="8">
        <v>16154994228</v>
      </c>
      <c r="B192" s="3" t="s">
        <v>2423</v>
      </c>
      <c r="C192" s="3" t="s">
        <v>77</v>
      </c>
      <c r="D192" s="3" t="s">
        <v>268</v>
      </c>
      <c r="E192" s="3" t="s">
        <v>822</v>
      </c>
      <c r="F192" s="3">
        <v>1618</v>
      </c>
      <c r="G192" s="3">
        <v>300</v>
      </c>
      <c r="H192" s="8"/>
      <c r="I192" s="15"/>
      <c r="J192" s="8"/>
      <c r="K192" s="15"/>
      <c r="L192" s="8"/>
      <c r="M192" s="3" t="s">
        <v>1325</v>
      </c>
      <c r="N192" s="3" t="s">
        <v>59</v>
      </c>
      <c r="O192" s="3" t="s">
        <v>23</v>
      </c>
      <c r="P192" s="3" t="s">
        <v>23</v>
      </c>
      <c r="Q192" s="3" t="s">
        <v>2033</v>
      </c>
      <c r="R192" s="4">
        <v>46301</v>
      </c>
      <c r="S192" s="4">
        <v>46304</v>
      </c>
      <c r="T192" s="3"/>
      <c r="U192" s="14"/>
      <c r="V192" s="3"/>
      <c r="W192" s="18"/>
    </row>
    <row r="193" spans="1:23" ht="15" customHeight="1" x14ac:dyDescent="0.25">
      <c r="A193" s="8">
        <v>13105548855</v>
      </c>
      <c r="B193" s="3" t="s">
        <v>2423</v>
      </c>
      <c r="C193" s="3" t="s">
        <v>77</v>
      </c>
      <c r="D193" s="3" t="s">
        <v>269</v>
      </c>
      <c r="E193" s="3" t="s">
        <v>823</v>
      </c>
      <c r="F193" s="3">
        <v>1619</v>
      </c>
      <c r="G193" s="3">
        <v>100</v>
      </c>
      <c r="H193" s="8"/>
      <c r="I193" s="15"/>
      <c r="J193" s="8"/>
      <c r="K193" s="15"/>
      <c r="L193" s="8"/>
      <c r="M193" s="3" t="s">
        <v>1326</v>
      </c>
      <c r="N193" s="3" t="s">
        <v>29</v>
      </c>
      <c r="O193" s="3" t="s">
        <v>23</v>
      </c>
      <c r="P193" s="3" t="s">
        <v>23</v>
      </c>
      <c r="Q193" s="12" t="s">
        <v>2371</v>
      </c>
      <c r="R193" s="4">
        <v>46301</v>
      </c>
      <c r="S193" s="4">
        <v>46304</v>
      </c>
      <c r="T193" s="3"/>
      <c r="U193" s="14"/>
      <c r="V193" s="3"/>
      <c r="W193" s="18"/>
    </row>
    <row r="194" spans="1:23" ht="15" customHeight="1" x14ac:dyDescent="0.25">
      <c r="A194" s="8">
        <v>19704207367</v>
      </c>
      <c r="B194" s="3" t="s">
        <v>2423</v>
      </c>
      <c r="C194" s="3" t="s">
        <v>77</v>
      </c>
      <c r="D194" s="3" t="s">
        <v>270</v>
      </c>
      <c r="E194" s="3" t="s">
        <v>824</v>
      </c>
      <c r="F194" s="3">
        <v>1625</v>
      </c>
      <c r="G194" s="3">
        <v>50</v>
      </c>
      <c r="H194" s="8"/>
      <c r="I194" s="15"/>
      <c r="J194" s="8"/>
      <c r="K194" s="15"/>
      <c r="L194" s="8"/>
      <c r="M194" s="3" t="s">
        <v>1327</v>
      </c>
      <c r="N194" s="3" t="s">
        <v>35</v>
      </c>
      <c r="O194" s="3" t="s">
        <v>23</v>
      </c>
      <c r="P194" s="3" t="s">
        <v>23</v>
      </c>
      <c r="Q194" s="3" t="s">
        <v>2034</v>
      </c>
      <c r="R194" s="4">
        <v>46301</v>
      </c>
      <c r="S194" s="4">
        <v>46304</v>
      </c>
      <c r="T194" s="3"/>
      <c r="U194" s="14"/>
      <c r="V194" s="3"/>
      <c r="W194" s="18"/>
    </row>
    <row r="195" spans="1:23" ht="15" customHeight="1" x14ac:dyDescent="0.25">
      <c r="A195" s="8">
        <v>13866722259</v>
      </c>
      <c r="B195" s="3" t="s">
        <v>2423</v>
      </c>
      <c r="C195" s="3" t="s">
        <v>77</v>
      </c>
      <c r="D195" s="3" t="s">
        <v>271</v>
      </c>
      <c r="E195" s="3" t="s">
        <v>1851</v>
      </c>
      <c r="F195" s="3">
        <v>1627</v>
      </c>
      <c r="G195" s="3">
        <v>100</v>
      </c>
      <c r="H195" s="8"/>
      <c r="I195" s="15"/>
      <c r="J195" s="8"/>
      <c r="K195" s="15"/>
      <c r="L195" s="8"/>
      <c r="M195" s="3" t="s">
        <v>1328</v>
      </c>
      <c r="N195" s="3" t="s">
        <v>28</v>
      </c>
      <c r="O195" s="3" t="s">
        <v>23</v>
      </c>
      <c r="P195" s="3" t="s">
        <v>23</v>
      </c>
      <c r="Q195" s="3"/>
      <c r="R195" s="4">
        <v>46301</v>
      </c>
      <c r="S195" s="4">
        <v>46304</v>
      </c>
      <c r="T195" s="14"/>
      <c r="U195" s="14"/>
      <c r="V195" s="14"/>
      <c r="W195" s="18"/>
    </row>
    <row r="196" spans="1:23" ht="15" customHeight="1" x14ac:dyDescent="0.25">
      <c r="A196" s="8">
        <v>18886093779</v>
      </c>
      <c r="B196" s="3" t="s">
        <v>2423</v>
      </c>
      <c r="C196" s="3" t="s">
        <v>77</v>
      </c>
      <c r="D196" s="3" t="s">
        <v>272</v>
      </c>
      <c r="E196" s="3" t="s">
        <v>825</v>
      </c>
      <c r="F196" s="3">
        <v>1631</v>
      </c>
      <c r="G196" s="3">
        <v>400</v>
      </c>
      <c r="H196" s="8"/>
      <c r="I196" s="15"/>
      <c r="J196" s="8"/>
      <c r="K196" s="15"/>
      <c r="L196" s="8"/>
      <c r="M196" s="3" t="s">
        <v>1329</v>
      </c>
      <c r="N196" s="3" t="s">
        <v>43</v>
      </c>
      <c r="O196" s="3" t="s">
        <v>23</v>
      </c>
      <c r="P196" s="3" t="s">
        <v>23</v>
      </c>
      <c r="Q196" s="3" t="s">
        <v>2035</v>
      </c>
      <c r="R196" s="4">
        <v>46301</v>
      </c>
      <c r="S196" s="4">
        <v>46304</v>
      </c>
      <c r="T196" s="3"/>
      <c r="U196" s="14"/>
      <c r="V196" s="3"/>
      <c r="W196" s="18"/>
    </row>
    <row r="197" spans="1:23" ht="15" customHeight="1" x14ac:dyDescent="0.25">
      <c r="A197" s="8">
        <v>18014778811</v>
      </c>
      <c r="B197" s="3" t="s">
        <v>2423</v>
      </c>
      <c r="C197" s="3" t="s">
        <v>77</v>
      </c>
      <c r="D197" s="3" t="s">
        <v>273</v>
      </c>
      <c r="E197" s="3" t="s">
        <v>826</v>
      </c>
      <c r="F197" s="3">
        <v>1635</v>
      </c>
      <c r="G197" s="3">
        <v>100</v>
      </c>
      <c r="H197" s="8"/>
      <c r="I197" s="15"/>
      <c r="J197" s="8"/>
      <c r="K197" s="15"/>
      <c r="L197" s="8"/>
      <c r="M197" s="3" t="s">
        <v>1330</v>
      </c>
      <c r="N197" s="3" t="s">
        <v>51</v>
      </c>
      <c r="O197" s="3" t="s">
        <v>23</v>
      </c>
      <c r="P197" s="3" t="s">
        <v>23</v>
      </c>
      <c r="Q197" s="3"/>
      <c r="R197" s="4">
        <v>46301</v>
      </c>
      <c r="S197" s="4">
        <v>46304</v>
      </c>
      <c r="T197" s="3"/>
      <c r="U197" s="14"/>
      <c r="V197" s="14"/>
      <c r="W197" s="18"/>
    </row>
    <row r="198" spans="1:23" ht="15" customHeight="1" x14ac:dyDescent="0.25">
      <c r="A198" s="8">
        <v>18329940611</v>
      </c>
      <c r="B198" s="3" t="s">
        <v>2423</v>
      </c>
      <c r="C198" s="3" t="s">
        <v>77</v>
      </c>
      <c r="D198" s="3" t="s">
        <v>274</v>
      </c>
      <c r="E198" s="3" t="s">
        <v>1852</v>
      </c>
      <c r="F198" s="3">
        <v>1639</v>
      </c>
      <c r="G198" s="3">
        <v>120</v>
      </c>
      <c r="H198" s="8"/>
      <c r="I198" s="15"/>
      <c r="J198" s="8"/>
      <c r="K198" s="15"/>
      <c r="L198" s="8"/>
      <c r="M198" s="3" t="s">
        <v>1331</v>
      </c>
      <c r="N198" s="3" t="s">
        <v>46</v>
      </c>
      <c r="O198" s="3" t="s">
        <v>23</v>
      </c>
      <c r="P198" s="3" t="s">
        <v>23</v>
      </c>
      <c r="Q198" s="3" t="s">
        <v>2036</v>
      </c>
      <c r="R198" s="4">
        <v>46301</v>
      </c>
      <c r="S198" s="4">
        <v>46304</v>
      </c>
      <c r="T198" s="14"/>
      <c r="U198" s="14"/>
      <c r="V198" s="3"/>
      <c r="W198" s="18"/>
    </row>
    <row r="199" spans="1:23" ht="15" customHeight="1" x14ac:dyDescent="0.25">
      <c r="A199" s="8">
        <v>18017851123</v>
      </c>
      <c r="B199" s="3" t="s">
        <v>2423</v>
      </c>
      <c r="C199" s="3" t="s">
        <v>77</v>
      </c>
      <c r="D199" s="3" t="s">
        <v>275</v>
      </c>
      <c r="E199" s="3" t="s">
        <v>827</v>
      </c>
      <c r="F199" s="3">
        <v>1643</v>
      </c>
      <c r="G199" s="3">
        <v>300</v>
      </c>
      <c r="H199" s="8"/>
      <c r="I199" s="15"/>
      <c r="J199" s="8"/>
      <c r="K199" s="15"/>
      <c r="L199" s="8"/>
      <c r="M199" s="3" t="s">
        <v>1332</v>
      </c>
      <c r="N199" s="3" t="s">
        <v>51</v>
      </c>
      <c r="O199" s="3" t="s">
        <v>23</v>
      </c>
      <c r="P199" s="3" t="s">
        <v>23</v>
      </c>
      <c r="Q199" s="3" t="s">
        <v>2037</v>
      </c>
      <c r="R199" s="4">
        <v>46301</v>
      </c>
      <c r="S199" s="4">
        <v>46304</v>
      </c>
      <c r="T199" s="3"/>
      <c r="U199" s="14"/>
      <c r="V199" s="3"/>
      <c r="W199" s="18"/>
    </row>
    <row r="200" spans="1:23" ht="15" customHeight="1" x14ac:dyDescent="0.25">
      <c r="A200" s="8">
        <v>14065991747</v>
      </c>
      <c r="B200" s="3" t="s">
        <v>2423</v>
      </c>
      <c r="C200" s="3" t="s">
        <v>77</v>
      </c>
      <c r="D200" s="3" t="s">
        <v>276</v>
      </c>
      <c r="E200" s="3" t="s">
        <v>828</v>
      </c>
      <c r="F200" s="3">
        <v>1649</v>
      </c>
      <c r="G200" s="3">
        <v>300</v>
      </c>
      <c r="H200" s="8"/>
      <c r="I200" s="15"/>
      <c r="J200" s="8"/>
      <c r="K200" s="15"/>
      <c r="L200" s="8"/>
      <c r="M200" s="3" t="s">
        <v>1333</v>
      </c>
      <c r="N200" s="3" t="s">
        <v>58</v>
      </c>
      <c r="O200" s="3" t="s">
        <v>23</v>
      </c>
      <c r="P200" s="3" t="s">
        <v>23</v>
      </c>
      <c r="Q200" s="3"/>
      <c r="R200" s="4">
        <v>46301</v>
      </c>
      <c r="S200" s="4">
        <v>46304</v>
      </c>
      <c r="T200" s="3"/>
      <c r="U200" s="14"/>
      <c r="V200" s="14"/>
      <c r="W200" s="18"/>
    </row>
    <row r="201" spans="1:23" ht="15" customHeight="1" x14ac:dyDescent="0.25">
      <c r="A201" s="8">
        <v>14809831948</v>
      </c>
      <c r="B201" s="3" t="s">
        <v>2423</v>
      </c>
      <c r="C201" s="3" t="s">
        <v>77</v>
      </c>
      <c r="D201" s="3" t="s">
        <v>277</v>
      </c>
      <c r="E201" s="3" t="s">
        <v>829</v>
      </c>
      <c r="F201" s="3">
        <v>1650</v>
      </c>
      <c r="G201" s="3">
        <v>200</v>
      </c>
      <c r="H201" s="8"/>
      <c r="I201" s="15"/>
      <c r="J201" s="8"/>
      <c r="K201" s="15"/>
      <c r="L201" s="8"/>
      <c r="M201" s="3" t="s">
        <v>1334</v>
      </c>
      <c r="N201" s="3" t="s">
        <v>52</v>
      </c>
      <c r="O201" s="3" t="s">
        <v>23</v>
      </c>
      <c r="P201" s="3" t="s">
        <v>23</v>
      </c>
      <c r="Q201" s="3"/>
      <c r="R201" s="4">
        <v>46301</v>
      </c>
      <c r="S201" s="4">
        <v>46304</v>
      </c>
      <c r="T201" s="3"/>
      <c r="U201" s="14"/>
      <c r="V201" s="14"/>
      <c r="W201" s="18"/>
    </row>
    <row r="202" spans="1:23" ht="15" customHeight="1" x14ac:dyDescent="0.25">
      <c r="A202" s="8">
        <v>16029564833</v>
      </c>
      <c r="B202" s="3" t="s">
        <v>2423</v>
      </c>
      <c r="C202" s="3" t="s">
        <v>77</v>
      </c>
      <c r="D202" s="3" t="s">
        <v>278</v>
      </c>
      <c r="E202" s="3" t="s">
        <v>830</v>
      </c>
      <c r="F202" s="3">
        <v>1652</v>
      </c>
      <c r="G202" s="3">
        <v>200</v>
      </c>
      <c r="H202" s="8"/>
      <c r="I202" s="15"/>
      <c r="J202" s="8"/>
      <c r="K202" s="15"/>
      <c r="L202" s="8"/>
      <c r="M202" s="3" t="s">
        <v>1335</v>
      </c>
      <c r="N202" s="3" t="s">
        <v>52</v>
      </c>
      <c r="O202" s="3" t="s">
        <v>23</v>
      </c>
      <c r="P202" s="3" t="s">
        <v>23</v>
      </c>
      <c r="Q202" s="3" t="s">
        <v>2038</v>
      </c>
      <c r="R202" s="4">
        <v>46301</v>
      </c>
      <c r="S202" s="4">
        <v>46304</v>
      </c>
      <c r="T202" s="3"/>
      <c r="U202" s="14"/>
      <c r="V202" s="3"/>
      <c r="W202" s="18"/>
    </row>
    <row r="203" spans="1:23" ht="15" customHeight="1" x14ac:dyDescent="0.25">
      <c r="A203" s="8">
        <v>19158863940</v>
      </c>
      <c r="B203" s="3" t="s">
        <v>2423</v>
      </c>
      <c r="C203" s="3" t="s">
        <v>77</v>
      </c>
      <c r="D203" s="3" t="s">
        <v>279</v>
      </c>
      <c r="E203" s="3" t="s">
        <v>1853</v>
      </c>
      <c r="F203" s="3">
        <v>1704</v>
      </c>
      <c r="G203" s="3">
        <v>400</v>
      </c>
      <c r="H203" s="8"/>
      <c r="I203" s="15"/>
      <c r="J203" s="8"/>
      <c r="K203" s="15"/>
      <c r="L203" s="8"/>
      <c r="M203" s="3" t="s">
        <v>1336</v>
      </c>
      <c r="N203" s="3" t="s">
        <v>33</v>
      </c>
      <c r="O203" s="3" t="s">
        <v>23</v>
      </c>
      <c r="P203" s="3" t="s">
        <v>23</v>
      </c>
      <c r="Q203" s="3" t="s">
        <v>2039</v>
      </c>
      <c r="R203" s="4">
        <v>46301</v>
      </c>
      <c r="S203" s="4">
        <v>46304</v>
      </c>
      <c r="T203" s="14"/>
      <c r="U203" s="14"/>
      <c r="V203" s="3"/>
      <c r="W203" s="18"/>
    </row>
    <row r="204" spans="1:23" ht="15" customHeight="1" x14ac:dyDescent="0.25">
      <c r="A204" s="8">
        <v>14053596935</v>
      </c>
      <c r="B204" s="3" t="s">
        <v>2423</v>
      </c>
      <c r="C204" s="3" t="s">
        <v>77</v>
      </c>
      <c r="D204" s="3" t="s">
        <v>280</v>
      </c>
      <c r="E204" s="3" t="s">
        <v>1854</v>
      </c>
      <c r="F204" s="3">
        <v>1711</v>
      </c>
      <c r="G204" s="3">
        <v>400</v>
      </c>
      <c r="H204" s="8"/>
      <c r="I204" s="15"/>
      <c r="J204" s="8"/>
      <c r="K204" s="15"/>
      <c r="L204" s="8"/>
      <c r="M204" s="3" t="s">
        <v>1337</v>
      </c>
      <c r="N204" s="3" t="s">
        <v>69</v>
      </c>
      <c r="O204" s="3" t="s">
        <v>23</v>
      </c>
      <c r="P204" s="3" t="s">
        <v>23</v>
      </c>
      <c r="Q204" s="3" t="s">
        <v>2040</v>
      </c>
      <c r="R204" s="4">
        <v>46301</v>
      </c>
      <c r="S204" s="4">
        <v>46304</v>
      </c>
      <c r="T204" s="14"/>
      <c r="U204" s="14"/>
      <c r="V204" s="3"/>
      <c r="W204" s="18"/>
    </row>
    <row r="205" spans="1:23" ht="15" customHeight="1" x14ac:dyDescent="0.25">
      <c r="A205" s="8">
        <v>18654308811</v>
      </c>
      <c r="B205" s="3" t="s">
        <v>2423</v>
      </c>
      <c r="C205" s="3" t="s">
        <v>77</v>
      </c>
      <c r="D205" s="3" t="s">
        <v>281</v>
      </c>
      <c r="E205" s="3" t="s">
        <v>831</v>
      </c>
      <c r="F205" s="3">
        <v>1712</v>
      </c>
      <c r="G205" s="3">
        <v>100</v>
      </c>
      <c r="H205" s="8"/>
      <c r="I205" s="15"/>
      <c r="J205" s="8"/>
      <c r="K205" s="15"/>
      <c r="L205" s="8"/>
      <c r="M205" s="3" t="s">
        <v>1338</v>
      </c>
      <c r="N205" s="3" t="s">
        <v>37</v>
      </c>
      <c r="O205" s="3" t="s">
        <v>23</v>
      </c>
      <c r="P205" s="3" t="s">
        <v>23</v>
      </c>
      <c r="Q205" s="3" t="s">
        <v>2041</v>
      </c>
      <c r="R205" s="4">
        <v>46301</v>
      </c>
      <c r="S205" s="4">
        <v>46304</v>
      </c>
      <c r="T205" s="3"/>
      <c r="U205" s="14"/>
      <c r="V205" s="3"/>
      <c r="W205" s="18"/>
    </row>
    <row r="206" spans="1:23" ht="15" customHeight="1" x14ac:dyDescent="0.25">
      <c r="A206" s="8">
        <v>16269348117</v>
      </c>
      <c r="B206" s="3" t="s">
        <v>2423</v>
      </c>
      <c r="C206" s="3" t="s">
        <v>77</v>
      </c>
      <c r="D206" s="3" t="s">
        <v>282</v>
      </c>
      <c r="E206" s="3"/>
      <c r="F206" s="3">
        <v>1714</v>
      </c>
      <c r="G206" s="3">
        <v>200</v>
      </c>
      <c r="H206" s="8"/>
      <c r="I206" s="15"/>
      <c r="J206" s="8"/>
      <c r="K206" s="15"/>
      <c r="L206" s="15"/>
      <c r="M206" s="3" t="s">
        <v>1339</v>
      </c>
      <c r="N206" s="3" t="s">
        <v>29</v>
      </c>
      <c r="O206" s="3" t="s">
        <v>23</v>
      </c>
      <c r="P206" s="3" t="s">
        <v>23</v>
      </c>
      <c r="Q206" s="3" t="s">
        <v>1752</v>
      </c>
      <c r="R206" s="4">
        <v>46301</v>
      </c>
      <c r="S206" s="4">
        <v>46304</v>
      </c>
      <c r="T206" s="14"/>
      <c r="U206" s="14"/>
      <c r="V206" s="3"/>
      <c r="W206" s="18"/>
    </row>
    <row r="207" spans="1:23" ht="15" customHeight="1" x14ac:dyDescent="0.25">
      <c r="A207" s="8">
        <v>14079961075</v>
      </c>
      <c r="B207" s="3" t="s">
        <v>2423</v>
      </c>
      <c r="C207" s="3" t="s">
        <v>77</v>
      </c>
      <c r="D207" s="3" t="s">
        <v>283</v>
      </c>
      <c r="E207" s="3" t="s">
        <v>832</v>
      </c>
      <c r="F207" s="3">
        <v>1715</v>
      </c>
      <c r="G207" s="3">
        <v>150</v>
      </c>
      <c r="H207" s="8"/>
      <c r="I207" s="15"/>
      <c r="J207" s="8"/>
      <c r="K207" s="15"/>
      <c r="L207" s="8"/>
      <c r="M207" s="3" t="s">
        <v>1340</v>
      </c>
      <c r="N207" s="3" t="s">
        <v>28</v>
      </c>
      <c r="O207" s="3" t="s">
        <v>23</v>
      </c>
      <c r="P207" s="3" t="s">
        <v>23</v>
      </c>
      <c r="Q207" s="12" t="s">
        <v>2310</v>
      </c>
      <c r="R207" s="4">
        <v>46301</v>
      </c>
      <c r="S207" s="4">
        <v>46304</v>
      </c>
      <c r="T207" s="3"/>
      <c r="U207" s="14"/>
      <c r="V207" s="3"/>
      <c r="W207" s="18"/>
    </row>
    <row r="208" spans="1:23" ht="15" customHeight="1" x14ac:dyDescent="0.25">
      <c r="A208" s="8">
        <v>14244443353</v>
      </c>
      <c r="B208" s="3" t="s">
        <v>2423</v>
      </c>
      <c r="C208" s="3" t="s">
        <v>77</v>
      </c>
      <c r="D208" s="3" t="s">
        <v>284</v>
      </c>
      <c r="E208" s="3" t="s">
        <v>1855</v>
      </c>
      <c r="F208" s="3">
        <v>1716</v>
      </c>
      <c r="G208" s="3">
        <v>100</v>
      </c>
      <c r="H208" s="8"/>
      <c r="I208" s="15"/>
      <c r="J208" s="8"/>
      <c r="K208" s="15"/>
      <c r="L208" s="8"/>
      <c r="M208" s="3" t="s">
        <v>1341</v>
      </c>
      <c r="N208" s="3" t="s">
        <v>29</v>
      </c>
      <c r="O208" s="3" t="s">
        <v>23</v>
      </c>
      <c r="P208" s="3" t="s">
        <v>23</v>
      </c>
      <c r="Q208" s="3" t="s">
        <v>2042</v>
      </c>
      <c r="R208" s="4">
        <v>46301</v>
      </c>
      <c r="S208" s="4">
        <v>46304</v>
      </c>
      <c r="T208" s="14"/>
      <c r="U208" s="14"/>
      <c r="V208" s="3"/>
      <c r="W208" s="18"/>
    </row>
    <row r="209" spans="1:23" ht="15" customHeight="1" x14ac:dyDescent="0.25">
      <c r="A209" s="8">
        <v>18014873273</v>
      </c>
      <c r="B209" s="3" t="s">
        <v>2423</v>
      </c>
      <c r="C209" s="3" t="s">
        <v>77</v>
      </c>
      <c r="D209" s="3" t="s">
        <v>285</v>
      </c>
      <c r="E209" s="3" t="s">
        <v>833</v>
      </c>
      <c r="F209" s="3">
        <v>1719</v>
      </c>
      <c r="G209" s="3">
        <v>150</v>
      </c>
      <c r="H209" s="8"/>
      <c r="I209" s="15"/>
      <c r="J209" s="8"/>
      <c r="K209" s="15"/>
      <c r="L209" s="8"/>
      <c r="M209" s="3" t="s">
        <v>1342</v>
      </c>
      <c r="N209" s="3" t="s">
        <v>28</v>
      </c>
      <c r="O209" s="3" t="s">
        <v>23</v>
      </c>
      <c r="P209" s="3" t="s">
        <v>23</v>
      </c>
      <c r="Q209" s="3" t="s">
        <v>2043</v>
      </c>
      <c r="R209" s="4">
        <v>46301</v>
      </c>
      <c r="S209" s="4">
        <v>46304</v>
      </c>
      <c r="T209" s="3"/>
      <c r="U209" s="14"/>
      <c r="V209" s="3"/>
      <c r="W209" s="18"/>
    </row>
    <row r="210" spans="1:23" ht="15" customHeight="1" x14ac:dyDescent="0.25">
      <c r="A210" s="8">
        <v>13058898480</v>
      </c>
      <c r="B210" s="3" t="s">
        <v>2423</v>
      </c>
      <c r="C210" s="3" t="s">
        <v>77</v>
      </c>
      <c r="D210" s="3" t="s">
        <v>286</v>
      </c>
      <c r="E210" s="3" t="s">
        <v>834</v>
      </c>
      <c r="F210" s="3">
        <v>1721</v>
      </c>
      <c r="G210" s="3">
        <v>200</v>
      </c>
      <c r="H210" s="8"/>
      <c r="I210" s="15"/>
      <c r="J210" s="8"/>
      <c r="K210" s="15"/>
      <c r="L210" s="8"/>
      <c r="M210" s="3" t="s">
        <v>1343</v>
      </c>
      <c r="N210" s="3" t="s">
        <v>28</v>
      </c>
      <c r="O210" s="3" t="s">
        <v>23</v>
      </c>
      <c r="P210" s="3" t="s">
        <v>23</v>
      </c>
      <c r="Q210" s="3" t="s">
        <v>2044</v>
      </c>
      <c r="R210" s="4">
        <v>46301</v>
      </c>
      <c r="S210" s="4">
        <v>46304</v>
      </c>
      <c r="T210" s="3"/>
      <c r="U210" s="14"/>
      <c r="V210" s="3"/>
      <c r="W210" s="18"/>
    </row>
    <row r="211" spans="1:23" ht="15" customHeight="1" x14ac:dyDescent="0.25">
      <c r="A211" s="8">
        <v>18887171985</v>
      </c>
      <c r="B211" s="3" t="s">
        <v>2423</v>
      </c>
      <c r="C211" s="3" t="s">
        <v>77</v>
      </c>
      <c r="D211" s="3" t="s">
        <v>287</v>
      </c>
      <c r="E211" s="3" t="s">
        <v>835</v>
      </c>
      <c r="F211" s="3">
        <v>1722</v>
      </c>
      <c r="G211" s="3">
        <v>300</v>
      </c>
      <c r="H211" s="8"/>
      <c r="I211" s="15"/>
      <c r="J211" s="8"/>
      <c r="K211" s="15"/>
      <c r="L211" s="8"/>
      <c r="M211" s="3" t="s">
        <v>1344</v>
      </c>
      <c r="N211" s="3" t="s">
        <v>42</v>
      </c>
      <c r="O211" s="3" t="s">
        <v>23</v>
      </c>
      <c r="P211" s="3" t="s">
        <v>23</v>
      </c>
      <c r="Q211" s="3" t="s">
        <v>2045</v>
      </c>
      <c r="R211" s="4">
        <v>46301</v>
      </c>
      <c r="S211" s="4">
        <v>46304</v>
      </c>
      <c r="T211" s="3"/>
      <c r="U211" s="14"/>
      <c r="V211" s="3"/>
      <c r="W211" s="18"/>
    </row>
    <row r="212" spans="1:23" ht="15" customHeight="1" x14ac:dyDescent="0.25">
      <c r="A212" s="8">
        <v>15122369282</v>
      </c>
      <c r="B212" s="3" t="s">
        <v>2423</v>
      </c>
      <c r="C212" s="3" t="s">
        <v>77</v>
      </c>
      <c r="D212" s="3" t="s">
        <v>288</v>
      </c>
      <c r="E212" s="3" t="s">
        <v>1856</v>
      </c>
      <c r="F212" s="3">
        <v>1725</v>
      </c>
      <c r="G212" s="3">
        <v>400</v>
      </c>
      <c r="H212" s="8"/>
      <c r="I212" s="15"/>
      <c r="J212" s="8"/>
      <c r="K212" s="15"/>
      <c r="L212" s="8"/>
      <c r="M212" s="3" t="s">
        <v>1345</v>
      </c>
      <c r="N212" s="3" t="s">
        <v>33</v>
      </c>
      <c r="O212" s="3" t="s">
        <v>23</v>
      </c>
      <c r="P212" s="3" t="s">
        <v>23</v>
      </c>
      <c r="Q212" s="3" t="s">
        <v>2046</v>
      </c>
      <c r="R212" s="4">
        <v>46301</v>
      </c>
      <c r="S212" s="4">
        <v>46304</v>
      </c>
      <c r="T212" s="14"/>
      <c r="U212" s="14"/>
      <c r="V212" s="3"/>
      <c r="W212" s="18"/>
    </row>
    <row r="213" spans="1:23" ht="15" customHeight="1" x14ac:dyDescent="0.25">
      <c r="A213" s="8">
        <v>12062296453</v>
      </c>
      <c r="B213" s="3" t="s">
        <v>2423</v>
      </c>
      <c r="C213" s="3" t="s">
        <v>77</v>
      </c>
      <c r="D213" s="3" t="s">
        <v>289</v>
      </c>
      <c r="E213" s="3" t="s">
        <v>836</v>
      </c>
      <c r="F213" s="3">
        <v>1731</v>
      </c>
      <c r="G213" s="3">
        <v>600</v>
      </c>
      <c r="H213" s="8"/>
      <c r="I213" s="15"/>
      <c r="J213" s="8"/>
      <c r="K213" s="15"/>
      <c r="L213" s="8"/>
      <c r="M213" s="3" t="s">
        <v>1346</v>
      </c>
      <c r="N213" s="3" t="s">
        <v>31</v>
      </c>
      <c r="O213" s="3" t="s">
        <v>23</v>
      </c>
      <c r="P213" s="3" t="s">
        <v>23</v>
      </c>
      <c r="Q213" s="3" t="s">
        <v>2047</v>
      </c>
      <c r="R213" s="4">
        <v>46301</v>
      </c>
      <c r="S213" s="4">
        <v>46304</v>
      </c>
      <c r="T213" s="3"/>
      <c r="U213" s="14"/>
      <c r="V213" s="3"/>
      <c r="W213" s="18"/>
    </row>
    <row r="214" spans="1:23" ht="15" customHeight="1" x14ac:dyDescent="0.25">
      <c r="A214" s="8">
        <v>18174219060</v>
      </c>
      <c r="B214" s="3" t="s">
        <v>2423</v>
      </c>
      <c r="C214" s="3" t="s">
        <v>77</v>
      </c>
      <c r="D214" s="3" t="s">
        <v>290</v>
      </c>
      <c r="E214" s="3" t="s">
        <v>837</v>
      </c>
      <c r="F214" s="3">
        <v>1734</v>
      </c>
      <c r="G214" s="3">
        <v>300</v>
      </c>
      <c r="H214" s="8"/>
      <c r="I214" s="15"/>
      <c r="J214" s="8"/>
      <c r="K214" s="15"/>
      <c r="L214" s="8"/>
      <c r="M214" s="3" t="s">
        <v>1347</v>
      </c>
      <c r="N214" s="3" t="s">
        <v>33</v>
      </c>
      <c r="O214" s="3" t="s">
        <v>23</v>
      </c>
      <c r="P214" s="3" t="s">
        <v>23</v>
      </c>
      <c r="Q214" s="3" t="s">
        <v>2048</v>
      </c>
      <c r="R214" s="4">
        <v>46301</v>
      </c>
      <c r="S214" s="4">
        <v>46304</v>
      </c>
      <c r="T214" s="3"/>
      <c r="U214" s="14"/>
      <c r="V214" s="3"/>
      <c r="W214" s="18"/>
    </row>
    <row r="215" spans="1:23" ht="15" customHeight="1" x14ac:dyDescent="0.25">
      <c r="A215" s="8">
        <v>12567379995</v>
      </c>
      <c r="B215" s="3" t="s">
        <v>2423</v>
      </c>
      <c r="C215" s="3" t="s">
        <v>77</v>
      </c>
      <c r="D215" s="3" t="s">
        <v>291</v>
      </c>
      <c r="E215" s="3" t="s">
        <v>838</v>
      </c>
      <c r="F215" s="3">
        <v>1737</v>
      </c>
      <c r="G215" s="3">
        <v>200</v>
      </c>
      <c r="H215" s="8"/>
      <c r="I215" s="15"/>
      <c r="J215" s="8"/>
      <c r="K215" s="15"/>
      <c r="L215" s="8"/>
      <c r="M215" s="3" t="s">
        <v>1348</v>
      </c>
      <c r="N215" s="3" t="s">
        <v>56</v>
      </c>
      <c r="O215" s="3" t="s">
        <v>23</v>
      </c>
      <c r="P215" s="3" t="s">
        <v>23</v>
      </c>
      <c r="Q215" s="3" t="s">
        <v>2049</v>
      </c>
      <c r="R215" s="4">
        <v>46301</v>
      </c>
      <c r="S215" s="4">
        <v>46304</v>
      </c>
      <c r="T215" s="3"/>
      <c r="U215" s="14"/>
      <c r="V215" s="3"/>
      <c r="W215" s="18"/>
    </row>
    <row r="216" spans="1:23" ht="15" customHeight="1" x14ac:dyDescent="0.25">
      <c r="A216" s="8">
        <v>17275454478</v>
      </c>
      <c r="B216" s="3" t="s">
        <v>2423</v>
      </c>
      <c r="C216" s="3" t="s">
        <v>77</v>
      </c>
      <c r="D216" s="3" t="s">
        <v>292</v>
      </c>
      <c r="E216" s="3" t="s">
        <v>839</v>
      </c>
      <c r="F216" s="3">
        <v>1742</v>
      </c>
      <c r="G216" s="3">
        <v>300</v>
      </c>
      <c r="H216" s="8"/>
      <c r="I216" s="15"/>
      <c r="J216" s="8"/>
      <c r="K216" s="15"/>
      <c r="L216" s="8"/>
      <c r="M216" s="3" t="s">
        <v>1349</v>
      </c>
      <c r="N216" s="3" t="s">
        <v>28</v>
      </c>
      <c r="O216" s="3" t="s">
        <v>23</v>
      </c>
      <c r="P216" s="3" t="s">
        <v>23</v>
      </c>
      <c r="Q216" s="3" t="s">
        <v>2050</v>
      </c>
      <c r="R216" s="4">
        <v>46301</v>
      </c>
      <c r="S216" s="4">
        <v>46304</v>
      </c>
      <c r="T216" s="3"/>
      <c r="U216" s="14"/>
      <c r="V216" s="3"/>
      <c r="W216" s="18"/>
    </row>
    <row r="217" spans="1:23" ht="15" customHeight="1" x14ac:dyDescent="0.25">
      <c r="A217" s="8">
        <v>18009051549</v>
      </c>
      <c r="B217" s="3" t="s">
        <v>2423</v>
      </c>
      <c r="C217" s="3" t="s">
        <v>77</v>
      </c>
      <c r="D217" s="3" t="s">
        <v>293</v>
      </c>
      <c r="E217" s="3" t="s">
        <v>840</v>
      </c>
      <c r="F217" s="3">
        <v>1743</v>
      </c>
      <c r="G217" s="3">
        <v>200</v>
      </c>
      <c r="H217" s="8"/>
      <c r="I217" s="15"/>
      <c r="J217" s="8"/>
      <c r="K217" s="15"/>
      <c r="L217" s="8"/>
      <c r="M217" s="3" t="s">
        <v>1350</v>
      </c>
      <c r="N217" s="3" t="s">
        <v>31</v>
      </c>
      <c r="O217" s="3" t="s">
        <v>23</v>
      </c>
      <c r="P217" s="3" t="s">
        <v>23</v>
      </c>
      <c r="Q217" s="3" t="s">
        <v>2051</v>
      </c>
      <c r="R217" s="4">
        <v>46301</v>
      </c>
      <c r="S217" s="4">
        <v>46304</v>
      </c>
      <c r="T217" s="3"/>
      <c r="U217" s="14"/>
      <c r="V217" s="3"/>
      <c r="W217" s="18"/>
    </row>
    <row r="218" spans="1:23" ht="15" customHeight="1" x14ac:dyDescent="0.25">
      <c r="A218" s="8">
        <v>12069306649</v>
      </c>
      <c r="B218" s="3" t="s">
        <v>2423</v>
      </c>
      <c r="C218" s="3" t="s">
        <v>77</v>
      </c>
      <c r="D218" s="3" t="s">
        <v>294</v>
      </c>
      <c r="E218" s="3" t="s">
        <v>841</v>
      </c>
      <c r="F218" s="3">
        <v>1747</v>
      </c>
      <c r="G218" s="3">
        <v>200</v>
      </c>
      <c r="H218" s="8"/>
      <c r="I218" s="15"/>
      <c r="J218" s="8"/>
      <c r="K218" s="15"/>
      <c r="L218" s="8"/>
      <c r="M218" s="3" t="s">
        <v>1351</v>
      </c>
      <c r="N218" s="3" t="s">
        <v>31</v>
      </c>
      <c r="O218" s="3" t="s">
        <v>23</v>
      </c>
      <c r="P218" s="3" t="s">
        <v>23</v>
      </c>
      <c r="Q218" s="3" t="s">
        <v>2052</v>
      </c>
      <c r="R218" s="4">
        <v>46301</v>
      </c>
      <c r="S218" s="4">
        <v>46304</v>
      </c>
      <c r="T218" s="3"/>
      <c r="U218" s="14"/>
      <c r="V218" s="3"/>
      <c r="W218" s="18"/>
    </row>
    <row r="219" spans="1:23" ht="15" customHeight="1" x14ac:dyDescent="0.25">
      <c r="A219" s="8">
        <v>16789333458</v>
      </c>
      <c r="B219" s="3" t="s">
        <v>2423</v>
      </c>
      <c r="C219" s="3" t="s">
        <v>77</v>
      </c>
      <c r="D219" s="3" t="s">
        <v>295</v>
      </c>
      <c r="E219" s="3" t="s">
        <v>842</v>
      </c>
      <c r="F219" s="3">
        <v>1748</v>
      </c>
      <c r="G219" s="3">
        <v>100</v>
      </c>
      <c r="H219" s="8"/>
      <c r="I219" s="15"/>
      <c r="J219" s="8"/>
      <c r="K219" s="15"/>
      <c r="L219" s="8"/>
      <c r="M219" s="3" t="s">
        <v>1352</v>
      </c>
      <c r="N219" s="3" t="s">
        <v>42</v>
      </c>
      <c r="O219" s="3" t="s">
        <v>23</v>
      </c>
      <c r="P219" s="3" t="s">
        <v>23</v>
      </c>
      <c r="Q219" s="3" t="s">
        <v>2053</v>
      </c>
      <c r="R219" s="4">
        <v>46301</v>
      </c>
      <c r="S219" s="4">
        <v>46304</v>
      </c>
      <c r="T219" s="3"/>
      <c r="U219" s="14"/>
      <c r="V219" s="3"/>
      <c r="W219" s="18"/>
    </row>
    <row r="220" spans="1:23" ht="15" customHeight="1" x14ac:dyDescent="0.25">
      <c r="A220" s="8">
        <v>18476757900</v>
      </c>
      <c r="B220" s="3" t="s">
        <v>2423</v>
      </c>
      <c r="C220" s="3" t="s">
        <v>77</v>
      </c>
      <c r="D220" s="3" t="s">
        <v>296</v>
      </c>
      <c r="E220" s="3" t="s">
        <v>1857</v>
      </c>
      <c r="F220" s="3">
        <v>1750</v>
      </c>
      <c r="G220" s="3">
        <v>200</v>
      </c>
      <c r="H220" s="8"/>
      <c r="I220" s="15"/>
      <c r="J220" s="8"/>
      <c r="K220" s="15"/>
      <c r="L220" s="8"/>
      <c r="M220" s="3" t="s">
        <v>1353</v>
      </c>
      <c r="N220" s="3" t="s">
        <v>26</v>
      </c>
      <c r="O220" s="3" t="s">
        <v>23</v>
      </c>
      <c r="P220" s="3" t="s">
        <v>23</v>
      </c>
      <c r="Q220" s="3" t="s">
        <v>2054</v>
      </c>
      <c r="R220" s="4">
        <v>46301</v>
      </c>
      <c r="S220" s="4">
        <v>46304</v>
      </c>
      <c r="T220" s="14"/>
      <c r="U220" s="14"/>
      <c r="V220" s="3"/>
      <c r="W220" s="18"/>
    </row>
    <row r="221" spans="1:23" ht="15" customHeight="1" x14ac:dyDescent="0.25">
      <c r="A221" s="8">
        <v>14012317200</v>
      </c>
      <c r="B221" s="3" t="s">
        <v>2423</v>
      </c>
      <c r="C221" s="3" t="s">
        <v>77</v>
      </c>
      <c r="D221" s="3" t="s">
        <v>297</v>
      </c>
      <c r="E221" s="3" t="s">
        <v>843</v>
      </c>
      <c r="F221" s="3">
        <v>1751</v>
      </c>
      <c r="G221" s="3">
        <v>200</v>
      </c>
      <c r="H221" s="8"/>
      <c r="I221" s="15"/>
      <c r="J221" s="8"/>
      <c r="K221" s="15"/>
      <c r="L221" s="8"/>
      <c r="M221" s="3" t="s">
        <v>1354</v>
      </c>
      <c r="N221" s="3" t="s">
        <v>1791</v>
      </c>
      <c r="O221" s="3" t="s">
        <v>23</v>
      </c>
      <c r="P221" s="3" t="s">
        <v>23</v>
      </c>
      <c r="Q221" s="3" t="s">
        <v>2055</v>
      </c>
      <c r="R221" s="4">
        <v>46301</v>
      </c>
      <c r="S221" s="4">
        <v>46304</v>
      </c>
      <c r="T221" s="3"/>
      <c r="U221" s="14"/>
      <c r="V221" s="3"/>
      <c r="W221" s="18"/>
    </row>
    <row r="222" spans="1:23" ht="15" customHeight="1" x14ac:dyDescent="0.25">
      <c r="A222" s="8" t="s">
        <v>27</v>
      </c>
      <c r="B222" s="3" t="s">
        <v>2423</v>
      </c>
      <c r="C222" s="3" t="s">
        <v>77</v>
      </c>
      <c r="D222" s="3" t="s">
        <v>298</v>
      </c>
      <c r="E222" s="3"/>
      <c r="F222" s="3">
        <v>1758</v>
      </c>
      <c r="G222" s="3">
        <v>400</v>
      </c>
      <c r="H222" s="8"/>
      <c r="I222" s="15"/>
      <c r="J222" s="8"/>
      <c r="K222" s="15"/>
      <c r="L222" s="8"/>
      <c r="M222" s="3" t="s">
        <v>1355</v>
      </c>
      <c r="N222" s="3" t="s">
        <v>71</v>
      </c>
      <c r="O222" s="3" t="s">
        <v>23</v>
      </c>
      <c r="P222" s="3" t="s">
        <v>23</v>
      </c>
      <c r="Q222" s="3"/>
      <c r="R222" s="4">
        <v>46301</v>
      </c>
      <c r="S222" s="4">
        <v>46304</v>
      </c>
      <c r="T222" s="14"/>
      <c r="U222" s="14"/>
      <c r="V222" s="14"/>
      <c r="W222" s="18"/>
    </row>
    <row r="223" spans="1:23" ht="15" customHeight="1" x14ac:dyDescent="0.25">
      <c r="A223" s="8">
        <v>13056526130</v>
      </c>
      <c r="B223" s="3" t="s">
        <v>2423</v>
      </c>
      <c r="C223" s="3" t="s">
        <v>77</v>
      </c>
      <c r="D223" s="3" t="s">
        <v>299</v>
      </c>
      <c r="E223" s="3" t="s">
        <v>844</v>
      </c>
      <c r="F223" s="3">
        <v>1803</v>
      </c>
      <c r="G223" s="3">
        <v>300</v>
      </c>
      <c r="H223" s="8"/>
      <c r="I223" s="15"/>
      <c r="J223" s="8"/>
      <c r="K223" s="15"/>
      <c r="L223" s="8"/>
      <c r="M223" s="3" t="s">
        <v>1356</v>
      </c>
      <c r="N223" s="3" t="s">
        <v>28</v>
      </c>
      <c r="O223" s="3" t="s">
        <v>23</v>
      </c>
      <c r="P223" s="3" t="s">
        <v>23</v>
      </c>
      <c r="Q223" s="3" t="s">
        <v>2056</v>
      </c>
      <c r="R223" s="4">
        <v>46301</v>
      </c>
      <c r="S223" s="4">
        <v>46304</v>
      </c>
      <c r="T223" s="3"/>
      <c r="U223" s="14"/>
      <c r="V223" s="3"/>
      <c r="W223" s="18"/>
    </row>
    <row r="224" spans="1:23" ht="15" customHeight="1" x14ac:dyDescent="0.25">
      <c r="A224" s="8">
        <v>18013550331</v>
      </c>
      <c r="B224" s="3" t="s">
        <v>2423</v>
      </c>
      <c r="C224" s="3" t="s">
        <v>77</v>
      </c>
      <c r="D224" s="3" t="s">
        <v>300</v>
      </c>
      <c r="E224" s="3" t="s">
        <v>845</v>
      </c>
      <c r="F224" s="3">
        <v>1811</v>
      </c>
      <c r="G224" s="3">
        <v>600</v>
      </c>
      <c r="H224" s="8"/>
      <c r="I224" s="15"/>
      <c r="J224" s="8"/>
      <c r="K224" s="15"/>
      <c r="L224" s="15"/>
      <c r="M224" s="3" t="s">
        <v>1357</v>
      </c>
      <c r="N224" s="3" t="s">
        <v>51</v>
      </c>
      <c r="O224" s="3" t="s">
        <v>23</v>
      </c>
      <c r="P224" s="3" t="s">
        <v>23</v>
      </c>
      <c r="Q224" s="3" t="s">
        <v>1753</v>
      </c>
      <c r="R224" s="4">
        <v>46301</v>
      </c>
      <c r="S224" s="4">
        <v>46304</v>
      </c>
      <c r="T224" s="3"/>
      <c r="U224" s="14"/>
      <c r="V224" s="3"/>
      <c r="W224" s="18"/>
    </row>
    <row r="225" spans="1:23" ht="15" customHeight="1" x14ac:dyDescent="0.25">
      <c r="A225" s="8">
        <v>13017316100</v>
      </c>
      <c r="B225" s="3" t="s">
        <v>2423</v>
      </c>
      <c r="C225" s="3" t="s">
        <v>77</v>
      </c>
      <c r="D225" s="3" t="s">
        <v>301</v>
      </c>
      <c r="E225" s="3" t="s">
        <v>846</v>
      </c>
      <c r="F225" s="3">
        <v>1814</v>
      </c>
      <c r="G225" s="3">
        <v>200</v>
      </c>
      <c r="H225" s="8"/>
      <c r="I225" s="15"/>
      <c r="J225" s="8"/>
      <c r="K225" s="15"/>
      <c r="L225" s="8"/>
      <c r="M225" s="3" t="s">
        <v>1358</v>
      </c>
      <c r="N225" s="3" t="s">
        <v>63</v>
      </c>
      <c r="O225" s="3" t="s">
        <v>23</v>
      </c>
      <c r="P225" s="3" t="s">
        <v>23</v>
      </c>
      <c r="Q225" s="3" t="s">
        <v>2057</v>
      </c>
      <c r="R225" s="4">
        <v>46301</v>
      </c>
      <c r="S225" s="4">
        <v>46304</v>
      </c>
      <c r="T225" s="3"/>
      <c r="U225" s="14"/>
      <c r="V225" s="3"/>
      <c r="W225" s="18"/>
    </row>
    <row r="226" spans="1:23" ht="15" customHeight="1" x14ac:dyDescent="0.25">
      <c r="A226" s="8">
        <v>18552748379</v>
      </c>
      <c r="B226" s="3" t="s">
        <v>2423</v>
      </c>
      <c r="C226" s="3" t="s">
        <v>77</v>
      </c>
      <c r="D226" s="3" t="s">
        <v>302</v>
      </c>
      <c r="E226" s="3" t="s">
        <v>847</v>
      </c>
      <c r="F226" s="3">
        <v>1817</v>
      </c>
      <c r="G226" s="3">
        <v>200</v>
      </c>
      <c r="H226" s="8"/>
      <c r="I226" s="15"/>
      <c r="J226" s="8"/>
      <c r="K226" s="15"/>
      <c r="L226" s="15"/>
      <c r="M226" s="3" t="s">
        <v>1359</v>
      </c>
      <c r="N226" s="3" t="s">
        <v>29</v>
      </c>
      <c r="O226" s="3" t="s">
        <v>23</v>
      </c>
      <c r="P226" s="3" t="s">
        <v>23</v>
      </c>
      <c r="Q226" s="3" t="s">
        <v>1754</v>
      </c>
      <c r="R226" s="4">
        <v>46301</v>
      </c>
      <c r="S226" s="4">
        <v>46304</v>
      </c>
      <c r="T226" s="3"/>
      <c r="U226" s="14"/>
      <c r="V226" s="3"/>
      <c r="W226" s="18"/>
    </row>
    <row r="227" spans="1:23" ht="15" customHeight="1" x14ac:dyDescent="0.25">
      <c r="A227" s="8" t="s">
        <v>27</v>
      </c>
      <c r="B227" s="3" t="s">
        <v>2423</v>
      </c>
      <c r="C227" s="3" t="s">
        <v>77</v>
      </c>
      <c r="D227" s="3" t="s">
        <v>303</v>
      </c>
      <c r="E227" s="3" t="s">
        <v>848</v>
      </c>
      <c r="F227" s="3">
        <v>1818</v>
      </c>
      <c r="G227" s="3">
        <v>100</v>
      </c>
      <c r="H227" s="8"/>
      <c r="I227" s="15"/>
      <c r="J227" s="15"/>
      <c r="K227" s="15"/>
      <c r="L227" s="8"/>
      <c r="M227" s="3" t="s">
        <v>1360</v>
      </c>
      <c r="N227" s="3" t="s">
        <v>28</v>
      </c>
      <c r="O227" s="3" t="s">
        <v>23</v>
      </c>
      <c r="P227" s="3" t="s">
        <v>23</v>
      </c>
      <c r="Q227" s="3" t="s">
        <v>2058</v>
      </c>
      <c r="R227" s="4">
        <v>46301</v>
      </c>
      <c r="S227" s="4">
        <v>46304</v>
      </c>
      <c r="T227" s="3"/>
      <c r="U227" s="14"/>
      <c r="V227" s="3"/>
      <c r="W227" s="18"/>
    </row>
    <row r="228" spans="1:23" ht="15" customHeight="1" x14ac:dyDescent="0.25">
      <c r="A228" s="8">
        <v>16036018569</v>
      </c>
      <c r="B228" s="3" t="s">
        <v>2423</v>
      </c>
      <c r="C228" s="3" t="s">
        <v>77</v>
      </c>
      <c r="D228" s="3" t="s">
        <v>304</v>
      </c>
      <c r="E228" s="3" t="s">
        <v>849</v>
      </c>
      <c r="F228" s="3">
        <v>1820</v>
      </c>
      <c r="G228" s="3">
        <v>200</v>
      </c>
      <c r="H228" s="8"/>
      <c r="I228" s="15"/>
      <c r="J228" s="8"/>
      <c r="K228" s="15"/>
      <c r="L228" s="8"/>
      <c r="M228" s="3" t="s">
        <v>1361</v>
      </c>
      <c r="N228" s="3" t="s">
        <v>28</v>
      </c>
      <c r="O228" s="3" t="s">
        <v>23</v>
      </c>
      <c r="P228" s="3" t="s">
        <v>23</v>
      </c>
      <c r="Q228" s="12" t="s">
        <v>2367</v>
      </c>
      <c r="R228" s="4">
        <v>46301</v>
      </c>
      <c r="S228" s="4">
        <v>46304</v>
      </c>
      <c r="T228" s="3"/>
      <c r="U228" s="14"/>
      <c r="V228" s="3"/>
      <c r="W228" s="18"/>
    </row>
    <row r="229" spans="1:23" ht="15" customHeight="1" x14ac:dyDescent="0.25">
      <c r="A229" s="8">
        <v>18888489327</v>
      </c>
      <c r="B229" s="3" t="s">
        <v>2423</v>
      </c>
      <c r="C229" s="3" t="s">
        <v>77</v>
      </c>
      <c r="D229" s="3" t="s">
        <v>305</v>
      </c>
      <c r="E229" s="3" t="s">
        <v>850</v>
      </c>
      <c r="F229" s="3">
        <v>1821</v>
      </c>
      <c r="G229" s="3">
        <v>100</v>
      </c>
      <c r="H229" s="8"/>
      <c r="I229" s="15"/>
      <c r="J229" s="8"/>
      <c r="K229" s="15"/>
      <c r="L229" s="8"/>
      <c r="M229" s="3" t="s">
        <v>1362</v>
      </c>
      <c r="N229" s="3" t="s">
        <v>29</v>
      </c>
      <c r="O229" s="3" t="s">
        <v>23</v>
      </c>
      <c r="P229" s="3" t="s">
        <v>23</v>
      </c>
      <c r="Q229" s="3" t="s">
        <v>2059</v>
      </c>
      <c r="R229" s="4">
        <v>46301</v>
      </c>
      <c r="S229" s="4">
        <v>46304</v>
      </c>
      <c r="T229" s="3"/>
      <c r="U229" s="14"/>
      <c r="V229" s="3"/>
      <c r="W229" s="18"/>
    </row>
    <row r="230" spans="1:23" ht="15" customHeight="1" x14ac:dyDescent="0.25">
      <c r="A230" s="8">
        <v>15409555771</v>
      </c>
      <c r="B230" s="3" t="s">
        <v>2423</v>
      </c>
      <c r="C230" s="3" t="s">
        <v>77</v>
      </c>
      <c r="D230" s="3" t="s">
        <v>306</v>
      </c>
      <c r="E230" s="12" t="s">
        <v>2431</v>
      </c>
      <c r="F230" s="3">
        <v>1823</v>
      </c>
      <c r="G230" s="3">
        <v>100</v>
      </c>
      <c r="H230" s="8"/>
      <c r="I230" s="15"/>
      <c r="J230" s="8"/>
      <c r="K230" s="15"/>
      <c r="L230" s="8"/>
      <c r="M230" s="3" t="s">
        <v>1363</v>
      </c>
      <c r="N230" s="3" t="s">
        <v>36</v>
      </c>
      <c r="O230" s="3" t="s">
        <v>23</v>
      </c>
      <c r="P230" s="3" t="s">
        <v>23</v>
      </c>
      <c r="Q230" s="12" t="s">
        <v>2430</v>
      </c>
      <c r="R230" s="4">
        <v>46301</v>
      </c>
      <c r="S230" s="4">
        <v>46304</v>
      </c>
      <c r="T230" s="3"/>
      <c r="U230" s="14"/>
      <c r="V230" s="14"/>
      <c r="W230" s="18"/>
    </row>
    <row r="231" spans="1:23" ht="15" customHeight="1" x14ac:dyDescent="0.25">
      <c r="A231" s="8">
        <v>16124344134</v>
      </c>
      <c r="B231" s="3" t="s">
        <v>2423</v>
      </c>
      <c r="C231" s="3" t="s">
        <v>77</v>
      </c>
      <c r="D231" s="3" t="s">
        <v>307</v>
      </c>
      <c r="E231" s="3" t="s">
        <v>851</v>
      </c>
      <c r="F231" s="3">
        <v>1827</v>
      </c>
      <c r="G231" s="3">
        <v>150</v>
      </c>
      <c r="H231" s="8"/>
      <c r="I231" s="15"/>
      <c r="J231" s="8"/>
      <c r="K231" s="15"/>
      <c r="L231" s="8"/>
      <c r="M231" s="3" t="s">
        <v>1364</v>
      </c>
      <c r="N231" s="3" t="s">
        <v>41</v>
      </c>
      <c r="O231" s="3" t="s">
        <v>23</v>
      </c>
      <c r="P231" s="3" t="s">
        <v>23</v>
      </c>
      <c r="Q231" s="3" t="s">
        <v>2060</v>
      </c>
      <c r="R231" s="4">
        <v>46301</v>
      </c>
      <c r="S231" s="4">
        <v>46304</v>
      </c>
      <c r="T231" s="3"/>
      <c r="U231" s="14"/>
      <c r="V231" s="3"/>
      <c r="W231" s="18"/>
    </row>
    <row r="232" spans="1:23" ht="15" customHeight="1" x14ac:dyDescent="0.25">
      <c r="A232" s="8">
        <v>15143854757</v>
      </c>
      <c r="B232" s="3" t="s">
        <v>2423</v>
      </c>
      <c r="C232" s="3" t="s">
        <v>77</v>
      </c>
      <c r="D232" s="3" t="s">
        <v>308</v>
      </c>
      <c r="E232" s="3" t="s">
        <v>852</v>
      </c>
      <c r="F232" s="3">
        <v>1831</v>
      </c>
      <c r="G232" s="3">
        <v>600</v>
      </c>
      <c r="H232" s="8"/>
      <c r="I232" s="15"/>
      <c r="J232" s="8"/>
      <c r="K232" s="15"/>
      <c r="L232" s="8"/>
      <c r="M232" s="3" t="s">
        <v>1365</v>
      </c>
      <c r="N232" s="3" t="s">
        <v>28</v>
      </c>
      <c r="O232" s="3" t="s">
        <v>23</v>
      </c>
      <c r="P232" s="3" t="s">
        <v>23</v>
      </c>
      <c r="Q232" s="3" t="s">
        <v>2061</v>
      </c>
      <c r="R232" s="4">
        <v>46301</v>
      </c>
      <c r="S232" s="4">
        <v>46304</v>
      </c>
      <c r="T232" s="3"/>
      <c r="U232" s="14"/>
      <c r="V232" s="3"/>
      <c r="W232" s="18"/>
    </row>
    <row r="233" spans="1:23" ht="15" customHeight="1" x14ac:dyDescent="0.25">
      <c r="A233" s="8">
        <v>18002443123</v>
      </c>
      <c r="B233" s="3" t="s">
        <v>2423</v>
      </c>
      <c r="C233" s="3" t="s">
        <v>77</v>
      </c>
      <c r="D233" s="3" t="s">
        <v>309</v>
      </c>
      <c r="E233" s="3" t="s">
        <v>853</v>
      </c>
      <c r="F233" s="3">
        <v>1836</v>
      </c>
      <c r="G233" s="3">
        <v>200</v>
      </c>
      <c r="H233" s="8"/>
      <c r="I233" s="15"/>
      <c r="J233" s="8"/>
      <c r="K233" s="15"/>
      <c r="L233" s="8"/>
      <c r="M233" s="3" t="s">
        <v>1366</v>
      </c>
      <c r="N233" s="3" t="s">
        <v>1796</v>
      </c>
      <c r="O233" s="3" t="s">
        <v>23</v>
      </c>
      <c r="P233" s="3" t="s">
        <v>23</v>
      </c>
      <c r="Q233" s="3" t="s">
        <v>2062</v>
      </c>
      <c r="R233" s="4">
        <v>46301</v>
      </c>
      <c r="S233" s="4">
        <v>46304</v>
      </c>
      <c r="T233" s="3"/>
      <c r="U233" s="14"/>
      <c r="V233" s="3"/>
      <c r="W233" s="18"/>
    </row>
    <row r="234" spans="1:23" ht="15" customHeight="1" x14ac:dyDescent="0.25">
      <c r="A234" s="8">
        <v>19529337724</v>
      </c>
      <c r="B234" s="3" t="s">
        <v>2423</v>
      </c>
      <c r="C234" s="3" t="s">
        <v>77</v>
      </c>
      <c r="D234" s="3" t="s">
        <v>310</v>
      </c>
      <c r="E234" s="3" t="s">
        <v>854</v>
      </c>
      <c r="F234" s="3">
        <v>1839</v>
      </c>
      <c r="G234" s="3">
        <v>100</v>
      </c>
      <c r="H234" s="8"/>
      <c r="I234" s="15"/>
      <c r="J234" s="8"/>
      <c r="K234" s="15"/>
      <c r="L234" s="8"/>
      <c r="M234" s="3" t="s">
        <v>1367</v>
      </c>
      <c r="N234" s="3" t="s">
        <v>41</v>
      </c>
      <c r="O234" s="3" t="s">
        <v>23</v>
      </c>
      <c r="P234" s="3" t="s">
        <v>23</v>
      </c>
      <c r="Q234" s="3" t="s">
        <v>2063</v>
      </c>
      <c r="R234" s="4">
        <v>46301</v>
      </c>
      <c r="S234" s="4">
        <v>46304</v>
      </c>
      <c r="T234" s="3"/>
      <c r="U234" s="14"/>
      <c r="V234" s="3"/>
      <c r="W234" s="18"/>
    </row>
    <row r="235" spans="1:23" ht="15" customHeight="1" x14ac:dyDescent="0.25">
      <c r="A235" s="8">
        <v>18882341804</v>
      </c>
      <c r="B235" s="3" t="s">
        <v>2423</v>
      </c>
      <c r="C235" s="3" t="s">
        <v>77</v>
      </c>
      <c r="D235" s="3" t="s">
        <v>311</v>
      </c>
      <c r="E235" s="3" t="s">
        <v>855</v>
      </c>
      <c r="F235" s="3">
        <v>1841</v>
      </c>
      <c r="G235" s="3">
        <v>600</v>
      </c>
      <c r="H235" s="8"/>
      <c r="I235" s="15"/>
      <c r="J235" s="8"/>
      <c r="K235" s="15"/>
      <c r="L235" s="8"/>
      <c r="M235" s="3" t="s">
        <v>1368</v>
      </c>
      <c r="N235" s="3" t="s">
        <v>37</v>
      </c>
      <c r="O235" s="3" t="s">
        <v>23</v>
      </c>
      <c r="P235" s="3" t="s">
        <v>23</v>
      </c>
      <c r="Q235" s="3" t="s">
        <v>2064</v>
      </c>
      <c r="R235" s="4">
        <v>46301</v>
      </c>
      <c r="S235" s="4">
        <v>46304</v>
      </c>
      <c r="T235" s="3"/>
      <c r="U235" s="14"/>
      <c r="V235" s="3"/>
      <c r="W235" s="18"/>
    </row>
    <row r="236" spans="1:23" ht="15" customHeight="1" x14ac:dyDescent="0.25">
      <c r="A236" s="8">
        <v>18888878738</v>
      </c>
      <c r="B236" s="3" t="s">
        <v>2423</v>
      </c>
      <c r="C236" s="3" t="s">
        <v>77</v>
      </c>
      <c r="D236" s="3" t="s">
        <v>312</v>
      </c>
      <c r="E236" s="3" t="s">
        <v>856</v>
      </c>
      <c r="F236" s="3">
        <v>1842</v>
      </c>
      <c r="G236" s="3">
        <v>200</v>
      </c>
      <c r="H236" s="8"/>
      <c r="I236" s="15"/>
      <c r="J236" s="8"/>
      <c r="K236" s="15"/>
      <c r="L236" s="15"/>
      <c r="M236" s="3" t="s">
        <v>1369</v>
      </c>
      <c r="N236" s="3" t="s">
        <v>29</v>
      </c>
      <c r="O236" s="3" t="s">
        <v>23</v>
      </c>
      <c r="P236" s="3" t="s">
        <v>23</v>
      </c>
      <c r="Q236" s="3" t="s">
        <v>1755</v>
      </c>
      <c r="R236" s="4">
        <v>46301</v>
      </c>
      <c r="S236" s="4">
        <v>46304</v>
      </c>
      <c r="T236" s="3"/>
      <c r="U236" s="14"/>
      <c r="V236" s="3"/>
      <c r="W236" s="18"/>
    </row>
    <row r="237" spans="1:23" ht="15" customHeight="1" x14ac:dyDescent="0.25">
      <c r="A237" s="8">
        <v>13235813511</v>
      </c>
      <c r="B237" s="3" t="s">
        <v>2423</v>
      </c>
      <c r="C237" s="3" t="s">
        <v>77</v>
      </c>
      <c r="D237" s="3" t="s">
        <v>313</v>
      </c>
      <c r="E237" s="3" t="s">
        <v>1858</v>
      </c>
      <c r="F237" s="3">
        <v>1846</v>
      </c>
      <c r="G237" s="3">
        <v>400</v>
      </c>
      <c r="H237" s="8"/>
      <c r="I237" s="15"/>
      <c r="J237" s="8"/>
      <c r="K237" s="15"/>
      <c r="L237" s="8"/>
      <c r="M237" s="3" t="s">
        <v>1370</v>
      </c>
      <c r="N237" s="3" t="s">
        <v>38</v>
      </c>
      <c r="O237" s="3" t="s">
        <v>23</v>
      </c>
      <c r="P237" s="3" t="s">
        <v>23</v>
      </c>
      <c r="Q237" s="3" t="s">
        <v>2065</v>
      </c>
      <c r="R237" s="4">
        <v>46301</v>
      </c>
      <c r="S237" s="4">
        <v>46304</v>
      </c>
      <c r="T237" s="14"/>
      <c r="U237" s="14"/>
      <c r="V237" s="3"/>
      <c r="W237" s="18"/>
    </row>
    <row r="238" spans="1:23" ht="15" customHeight="1" x14ac:dyDescent="0.25">
      <c r="A238" s="8">
        <v>19073371234</v>
      </c>
      <c r="B238" s="3" t="s">
        <v>2423</v>
      </c>
      <c r="C238" s="3" t="s">
        <v>77</v>
      </c>
      <c r="D238" s="3" t="s">
        <v>314</v>
      </c>
      <c r="E238" s="3" t="s">
        <v>857</v>
      </c>
      <c r="F238" s="3">
        <v>1847</v>
      </c>
      <c r="G238" s="3">
        <v>100</v>
      </c>
      <c r="H238" s="8"/>
      <c r="I238" s="15"/>
      <c r="J238" s="8"/>
      <c r="K238" s="15"/>
      <c r="L238" s="8"/>
      <c r="M238" s="3" t="s">
        <v>1371</v>
      </c>
      <c r="N238" s="3" t="s">
        <v>67</v>
      </c>
      <c r="O238" s="3" t="s">
        <v>23</v>
      </c>
      <c r="P238" s="3" t="s">
        <v>23</v>
      </c>
      <c r="Q238" s="3" t="s">
        <v>2066</v>
      </c>
      <c r="R238" s="4">
        <v>46301</v>
      </c>
      <c r="S238" s="4">
        <v>46304</v>
      </c>
      <c r="T238" s="3"/>
      <c r="U238" s="14"/>
      <c r="V238" s="3"/>
      <c r="W238" s="18"/>
    </row>
    <row r="239" spans="1:23" ht="15" customHeight="1" x14ac:dyDescent="0.25">
      <c r="A239" s="8">
        <v>15414612801</v>
      </c>
      <c r="B239" s="3" t="s">
        <v>2423</v>
      </c>
      <c r="C239" s="3" t="s">
        <v>77</v>
      </c>
      <c r="D239" s="3" t="s">
        <v>315</v>
      </c>
      <c r="E239" s="3" t="s">
        <v>858</v>
      </c>
      <c r="F239" s="3">
        <v>1851</v>
      </c>
      <c r="G239" s="3">
        <v>200</v>
      </c>
      <c r="H239" s="8"/>
      <c r="I239" s="15"/>
      <c r="J239" s="8"/>
      <c r="K239" s="15"/>
      <c r="L239" s="15"/>
      <c r="M239" s="3" t="s">
        <v>1372</v>
      </c>
      <c r="N239" s="3" t="s">
        <v>52</v>
      </c>
      <c r="O239" s="3" t="s">
        <v>23</v>
      </c>
      <c r="P239" s="3" t="s">
        <v>23</v>
      </c>
      <c r="Q239" s="3" t="s">
        <v>1756</v>
      </c>
      <c r="R239" s="4">
        <v>46301</v>
      </c>
      <c r="S239" s="4">
        <v>46304</v>
      </c>
      <c r="T239" s="3"/>
      <c r="U239" s="14"/>
      <c r="V239" s="3"/>
      <c r="W239" s="18"/>
    </row>
    <row r="240" spans="1:23" ht="15" customHeight="1" x14ac:dyDescent="0.25">
      <c r="A240" s="8">
        <v>16049874222</v>
      </c>
      <c r="B240" s="3" t="s">
        <v>2423</v>
      </c>
      <c r="C240" s="3" t="s">
        <v>77</v>
      </c>
      <c r="D240" s="3" t="s">
        <v>316</v>
      </c>
      <c r="E240" s="3" t="s">
        <v>859</v>
      </c>
      <c r="F240" s="3">
        <v>1853</v>
      </c>
      <c r="G240" s="3">
        <v>200</v>
      </c>
      <c r="H240" s="8"/>
      <c r="I240" s="15"/>
      <c r="J240" s="8"/>
      <c r="K240" s="15"/>
      <c r="L240" s="8"/>
      <c r="M240" s="3" t="s">
        <v>1373</v>
      </c>
      <c r="N240" s="3" t="s">
        <v>31</v>
      </c>
      <c r="O240" s="3" t="s">
        <v>23</v>
      </c>
      <c r="P240" s="3" t="s">
        <v>23</v>
      </c>
      <c r="Q240" s="3" t="s">
        <v>2067</v>
      </c>
      <c r="R240" s="4">
        <v>46301</v>
      </c>
      <c r="S240" s="4">
        <v>46304</v>
      </c>
      <c r="T240" s="3"/>
      <c r="U240" s="14"/>
      <c r="V240" s="3"/>
      <c r="W240" s="18"/>
    </row>
    <row r="241" spans="1:23" ht="15" customHeight="1" x14ac:dyDescent="0.25">
      <c r="A241" s="8">
        <v>18139953599</v>
      </c>
      <c r="B241" s="3" t="s">
        <v>2423</v>
      </c>
      <c r="C241" s="3" t="s">
        <v>77</v>
      </c>
      <c r="D241" s="3" t="s">
        <v>317</v>
      </c>
      <c r="E241" s="3" t="s">
        <v>1859</v>
      </c>
      <c r="F241" s="3">
        <v>1902</v>
      </c>
      <c r="G241" s="3">
        <v>300</v>
      </c>
      <c r="H241" s="8"/>
      <c r="I241" s="15"/>
      <c r="J241" s="8"/>
      <c r="K241" s="15"/>
      <c r="L241" s="8"/>
      <c r="M241" s="3" t="s">
        <v>1374</v>
      </c>
      <c r="N241" s="3" t="s">
        <v>28</v>
      </c>
      <c r="O241" s="3" t="s">
        <v>23</v>
      </c>
      <c r="P241" s="3" t="s">
        <v>23</v>
      </c>
      <c r="Q241" s="3" t="s">
        <v>2068</v>
      </c>
      <c r="R241" s="4">
        <v>46301</v>
      </c>
      <c r="S241" s="4">
        <v>46304</v>
      </c>
      <c r="T241" s="14"/>
      <c r="U241" s="14"/>
      <c r="V241" s="3"/>
      <c r="W241" s="18"/>
    </row>
    <row r="242" spans="1:23" ht="15" customHeight="1" x14ac:dyDescent="0.25">
      <c r="A242" s="8">
        <v>19543931190</v>
      </c>
      <c r="B242" s="3" t="s">
        <v>2423</v>
      </c>
      <c r="C242" s="3" t="s">
        <v>77</v>
      </c>
      <c r="D242" s="3" t="s">
        <v>318</v>
      </c>
      <c r="E242" s="3" t="s">
        <v>1860</v>
      </c>
      <c r="F242" s="3">
        <v>1911</v>
      </c>
      <c r="G242" s="3">
        <v>1200</v>
      </c>
      <c r="H242" s="8"/>
      <c r="I242" s="15"/>
      <c r="J242" s="8"/>
      <c r="K242" s="15"/>
      <c r="L242" s="8"/>
      <c r="M242" s="3" t="s">
        <v>1375</v>
      </c>
      <c r="N242" s="3" t="s">
        <v>28</v>
      </c>
      <c r="O242" s="3" t="s">
        <v>23</v>
      </c>
      <c r="P242" s="3" t="s">
        <v>23</v>
      </c>
      <c r="Q242" s="3" t="s">
        <v>2069</v>
      </c>
      <c r="R242" s="4">
        <v>46301</v>
      </c>
      <c r="S242" s="4">
        <v>46304</v>
      </c>
      <c r="T242" s="14"/>
      <c r="U242" s="14"/>
      <c r="V242" s="3"/>
      <c r="W242" s="18"/>
    </row>
    <row r="243" spans="1:23" ht="15" customHeight="1" x14ac:dyDescent="0.25">
      <c r="A243" s="8">
        <v>19493000471</v>
      </c>
      <c r="B243" s="3" t="s">
        <v>2423</v>
      </c>
      <c r="C243" s="3" t="s">
        <v>77</v>
      </c>
      <c r="D243" s="3" t="s">
        <v>319</v>
      </c>
      <c r="E243" s="3" t="s">
        <v>860</v>
      </c>
      <c r="F243" s="3">
        <v>1916</v>
      </c>
      <c r="G243" s="3">
        <v>200</v>
      </c>
      <c r="H243" s="8"/>
      <c r="I243" s="15"/>
      <c r="J243" s="8"/>
      <c r="K243" s="15"/>
      <c r="L243" s="15"/>
      <c r="M243" s="3" t="s">
        <v>1376</v>
      </c>
      <c r="N243" s="3" t="s">
        <v>29</v>
      </c>
      <c r="O243" s="3" t="s">
        <v>23</v>
      </c>
      <c r="P243" s="3" t="s">
        <v>23</v>
      </c>
      <c r="Q243" s="3" t="s">
        <v>1757</v>
      </c>
      <c r="R243" s="4">
        <v>46301</v>
      </c>
      <c r="S243" s="4">
        <v>46304</v>
      </c>
      <c r="T243" s="3"/>
      <c r="U243" s="14"/>
      <c r="V243" s="3"/>
      <c r="W243" s="18"/>
    </row>
    <row r="244" spans="1:23" ht="15" customHeight="1" x14ac:dyDescent="0.25">
      <c r="A244" s="12">
        <v>16513135961</v>
      </c>
      <c r="B244" s="3" t="s">
        <v>2423</v>
      </c>
      <c r="C244" s="3" t="s">
        <v>77</v>
      </c>
      <c r="D244" s="3" t="s">
        <v>320</v>
      </c>
      <c r="E244" s="3" t="s">
        <v>861</v>
      </c>
      <c r="F244" s="3">
        <v>1919</v>
      </c>
      <c r="G244" s="3">
        <v>100</v>
      </c>
      <c r="H244" s="8"/>
      <c r="I244" s="15"/>
      <c r="J244" s="8"/>
      <c r="K244" s="15"/>
      <c r="L244" s="8"/>
      <c r="M244" s="3" t="s">
        <v>1377</v>
      </c>
      <c r="N244" s="3" t="s">
        <v>41</v>
      </c>
      <c r="O244" s="3" t="s">
        <v>23</v>
      </c>
      <c r="P244" s="3" t="s">
        <v>23</v>
      </c>
      <c r="Q244" s="12" t="s">
        <v>2311</v>
      </c>
      <c r="R244" s="4">
        <v>46301</v>
      </c>
      <c r="S244" s="4">
        <v>46304</v>
      </c>
      <c r="T244" s="3"/>
      <c r="U244" s="14"/>
      <c r="V244" s="3"/>
      <c r="W244" s="18"/>
    </row>
    <row r="245" spans="1:23" ht="15" customHeight="1" x14ac:dyDescent="0.25">
      <c r="A245" s="8">
        <v>15737852600</v>
      </c>
      <c r="B245" s="3" t="s">
        <v>2423</v>
      </c>
      <c r="C245" s="3" t="s">
        <v>77</v>
      </c>
      <c r="D245" s="3" t="s">
        <v>321</v>
      </c>
      <c r="E245" s="3"/>
      <c r="F245" s="3">
        <v>1920</v>
      </c>
      <c r="G245" s="3">
        <v>400</v>
      </c>
      <c r="H245" s="8"/>
      <c r="I245" s="15"/>
      <c r="J245" s="8"/>
      <c r="K245" s="15"/>
      <c r="L245" s="8"/>
      <c r="M245" s="3" t="s">
        <v>1378</v>
      </c>
      <c r="N245" s="3" t="s">
        <v>28</v>
      </c>
      <c r="O245" s="3" t="s">
        <v>23</v>
      </c>
      <c r="P245" s="3" t="s">
        <v>23</v>
      </c>
      <c r="Q245" s="12" t="s">
        <v>2372</v>
      </c>
      <c r="R245" s="4">
        <v>46301</v>
      </c>
      <c r="S245" s="4">
        <v>46304</v>
      </c>
      <c r="T245" s="14"/>
      <c r="U245" s="14"/>
      <c r="V245" s="3"/>
      <c r="W245" s="18"/>
    </row>
    <row r="246" spans="1:23" ht="15" customHeight="1" x14ac:dyDescent="0.25">
      <c r="A246" s="8">
        <v>18882842042</v>
      </c>
      <c r="B246" s="3" t="s">
        <v>2423</v>
      </c>
      <c r="C246" s="3" t="s">
        <v>77</v>
      </c>
      <c r="D246" s="3" t="s">
        <v>322</v>
      </c>
      <c r="E246" s="12" t="s">
        <v>2407</v>
      </c>
      <c r="F246" s="3">
        <v>1921</v>
      </c>
      <c r="G246" s="3">
        <v>400</v>
      </c>
      <c r="H246" s="8"/>
      <c r="I246" s="15"/>
      <c r="J246" s="8"/>
      <c r="K246" s="15"/>
      <c r="L246" s="8"/>
      <c r="M246" s="3" t="s">
        <v>1379</v>
      </c>
      <c r="N246" s="3" t="s">
        <v>51</v>
      </c>
      <c r="O246" s="3" t="s">
        <v>23</v>
      </c>
      <c r="P246" s="3" t="s">
        <v>23</v>
      </c>
      <c r="Q246" s="12" t="s">
        <v>2408</v>
      </c>
      <c r="R246" s="4">
        <v>46301</v>
      </c>
      <c r="S246" s="4">
        <v>46304</v>
      </c>
      <c r="T246" s="14"/>
      <c r="U246" s="14"/>
      <c r="V246" s="3"/>
      <c r="W246" s="18"/>
    </row>
    <row r="247" spans="1:23" ht="15" customHeight="1" x14ac:dyDescent="0.25">
      <c r="A247" s="8">
        <v>18284247490</v>
      </c>
      <c r="B247" s="3" t="s">
        <v>2423</v>
      </c>
      <c r="C247" s="3" t="s">
        <v>77</v>
      </c>
      <c r="D247" s="3" t="s">
        <v>323</v>
      </c>
      <c r="E247" s="3" t="s">
        <v>862</v>
      </c>
      <c r="F247" s="3">
        <v>1931</v>
      </c>
      <c r="G247" s="3">
        <v>300</v>
      </c>
      <c r="H247" s="8"/>
      <c r="I247" s="15"/>
      <c r="J247" s="8"/>
      <c r="K247" s="15"/>
      <c r="L247" s="15"/>
      <c r="M247" s="3" t="s">
        <v>1380</v>
      </c>
      <c r="N247" s="3" t="s">
        <v>38</v>
      </c>
      <c r="O247" s="3" t="s">
        <v>23</v>
      </c>
      <c r="P247" s="3" t="s">
        <v>23</v>
      </c>
      <c r="Q247" s="3" t="s">
        <v>1758</v>
      </c>
      <c r="R247" s="4">
        <v>46301</v>
      </c>
      <c r="S247" s="4">
        <v>46304</v>
      </c>
      <c r="T247" s="3"/>
      <c r="U247" s="14"/>
      <c r="V247" s="3"/>
      <c r="W247" s="18"/>
    </row>
    <row r="248" spans="1:23" ht="15" customHeight="1" x14ac:dyDescent="0.25">
      <c r="A248" s="8">
        <v>14078572000</v>
      </c>
      <c r="B248" s="3" t="s">
        <v>2423</v>
      </c>
      <c r="C248" s="3" t="s">
        <v>77</v>
      </c>
      <c r="D248" s="3" t="s">
        <v>324</v>
      </c>
      <c r="E248" s="3" t="s">
        <v>863</v>
      </c>
      <c r="F248" s="3">
        <v>1936</v>
      </c>
      <c r="G248" s="3">
        <v>200</v>
      </c>
      <c r="H248" s="8"/>
      <c r="I248" s="15"/>
      <c r="J248" s="8"/>
      <c r="K248" s="15"/>
      <c r="L248" s="8"/>
      <c r="M248" s="3" t="s">
        <v>1381</v>
      </c>
      <c r="N248" s="3" t="s">
        <v>28</v>
      </c>
      <c r="O248" s="3" t="s">
        <v>23</v>
      </c>
      <c r="P248" s="3" t="s">
        <v>23</v>
      </c>
      <c r="Q248" s="3" t="s">
        <v>2070</v>
      </c>
      <c r="R248" s="4">
        <v>46301</v>
      </c>
      <c r="S248" s="4">
        <v>46304</v>
      </c>
      <c r="T248" s="3"/>
      <c r="U248" s="14"/>
      <c r="V248" s="3"/>
      <c r="W248" s="18"/>
    </row>
    <row r="249" spans="1:23" ht="15" customHeight="1" x14ac:dyDescent="0.25">
      <c r="A249" s="8">
        <v>18005458782</v>
      </c>
      <c r="B249" s="3" t="s">
        <v>2423</v>
      </c>
      <c r="C249" s="3" t="s">
        <v>77</v>
      </c>
      <c r="D249" s="3" t="s">
        <v>325</v>
      </c>
      <c r="E249" s="3" t="s">
        <v>864</v>
      </c>
      <c r="F249" s="3">
        <v>1937</v>
      </c>
      <c r="G249" s="3">
        <v>200</v>
      </c>
      <c r="H249" s="8"/>
      <c r="I249" s="15"/>
      <c r="J249" s="8"/>
      <c r="K249" s="15"/>
      <c r="L249" s="15"/>
      <c r="M249" s="3" t="s">
        <v>1382</v>
      </c>
      <c r="N249" s="3" t="s">
        <v>64</v>
      </c>
      <c r="O249" s="3" t="s">
        <v>23</v>
      </c>
      <c r="P249" s="3" t="s">
        <v>23</v>
      </c>
      <c r="Q249" s="3" t="s">
        <v>1759</v>
      </c>
      <c r="R249" s="4">
        <v>46301</v>
      </c>
      <c r="S249" s="4">
        <v>46304</v>
      </c>
      <c r="T249" s="3"/>
      <c r="U249" s="14"/>
      <c r="V249" s="3"/>
      <c r="W249" s="18"/>
    </row>
    <row r="250" spans="1:23" ht="15" customHeight="1" x14ac:dyDescent="0.25">
      <c r="A250" s="8">
        <v>19543180472</v>
      </c>
      <c r="B250" s="3" t="s">
        <v>2423</v>
      </c>
      <c r="C250" s="3" t="s">
        <v>77</v>
      </c>
      <c r="D250" s="3" t="s">
        <v>326</v>
      </c>
      <c r="E250" s="3" t="s">
        <v>1861</v>
      </c>
      <c r="F250" s="3">
        <v>1943</v>
      </c>
      <c r="G250" s="3">
        <v>400</v>
      </c>
      <c r="H250" s="8"/>
      <c r="I250" s="15"/>
      <c r="J250" s="8"/>
      <c r="K250" s="15"/>
      <c r="L250" s="8"/>
      <c r="M250" s="3" t="s">
        <v>1383</v>
      </c>
      <c r="N250" s="3" t="s">
        <v>28</v>
      </c>
      <c r="O250" s="3" t="s">
        <v>23</v>
      </c>
      <c r="P250" s="3" t="s">
        <v>23</v>
      </c>
      <c r="Q250" s="3" t="s">
        <v>2071</v>
      </c>
      <c r="R250" s="4">
        <v>46301</v>
      </c>
      <c r="S250" s="4">
        <v>46304</v>
      </c>
      <c r="T250" s="14"/>
      <c r="U250" s="14"/>
      <c r="V250" s="3"/>
      <c r="W250" s="18"/>
    </row>
    <row r="251" spans="1:23" ht="15" customHeight="1" x14ac:dyDescent="0.25">
      <c r="A251" s="8" t="s">
        <v>27</v>
      </c>
      <c r="B251" s="3" t="s">
        <v>2423</v>
      </c>
      <c r="C251" s="3" t="s">
        <v>77</v>
      </c>
      <c r="D251" s="3" t="s">
        <v>327</v>
      </c>
      <c r="E251" s="3"/>
      <c r="F251" s="3">
        <v>1943</v>
      </c>
      <c r="G251" s="3">
        <v>400</v>
      </c>
      <c r="H251" s="8"/>
      <c r="I251" s="15"/>
      <c r="J251" s="15"/>
      <c r="K251" s="15"/>
      <c r="L251" s="8"/>
      <c r="M251" s="8" t="s">
        <v>27</v>
      </c>
      <c r="N251" s="3" t="s">
        <v>1789</v>
      </c>
      <c r="O251" s="3" t="s">
        <v>23</v>
      </c>
      <c r="P251" s="3" t="s">
        <v>23</v>
      </c>
      <c r="Q251" s="3"/>
      <c r="R251" s="4">
        <v>46301</v>
      </c>
      <c r="S251" s="4">
        <v>46304</v>
      </c>
      <c r="T251" s="14"/>
      <c r="U251" s="14"/>
      <c r="V251" s="14"/>
      <c r="W251" s="18"/>
    </row>
    <row r="252" spans="1:23" ht="15" customHeight="1" x14ac:dyDescent="0.25">
      <c r="A252" s="8" t="s">
        <v>27</v>
      </c>
      <c r="B252" s="3" t="s">
        <v>2423</v>
      </c>
      <c r="C252" s="3" t="s">
        <v>77</v>
      </c>
      <c r="D252" s="3" t="s">
        <v>328</v>
      </c>
      <c r="E252" s="3"/>
      <c r="F252" s="3">
        <v>1943</v>
      </c>
      <c r="G252" s="3">
        <v>400</v>
      </c>
      <c r="H252" s="8"/>
      <c r="I252" s="15"/>
      <c r="J252" s="15"/>
      <c r="K252" s="15"/>
      <c r="L252" s="8"/>
      <c r="M252" s="8" t="s">
        <v>27</v>
      </c>
      <c r="N252" s="3" t="s">
        <v>1789</v>
      </c>
      <c r="O252" s="3" t="s">
        <v>23</v>
      </c>
      <c r="P252" s="3" t="s">
        <v>23</v>
      </c>
      <c r="Q252" s="3"/>
      <c r="R252" s="4">
        <v>46301</v>
      </c>
      <c r="S252" s="4">
        <v>46304</v>
      </c>
      <c r="T252" s="14"/>
      <c r="U252" s="14"/>
      <c r="V252" s="14"/>
      <c r="W252" s="18"/>
    </row>
    <row r="253" spans="1:23" ht="15" customHeight="1" x14ac:dyDescent="0.25">
      <c r="A253" s="8" t="s">
        <v>27</v>
      </c>
      <c r="B253" s="3" t="s">
        <v>2423</v>
      </c>
      <c r="C253" s="3" t="s">
        <v>77</v>
      </c>
      <c r="D253" s="3" t="s">
        <v>329</v>
      </c>
      <c r="E253" s="3"/>
      <c r="F253" s="3">
        <v>1943</v>
      </c>
      <c r="G253" s="3">
        <v>400</v>
      </c>
      <c r="H253" s="8"/>
      <c r="I253" s="15"/>
      <c r="J253" s="15"/>
      <c r="K253" s="15"/>
      <c r="L253" s="8"/>
      <c r="M253" s="8" t="s">
        <v>27</v>
      </c>
      <c r="N253" s="3" t="s">
        <v>1789</v>
      </c>
      <c r="O253" s="3" t="s">
        <v>23</v>
      </c>
      <c r="P253" s="3" t="s">
        <v>23</v>
      </c>
      <c r="Q253" s="3"/>
      <c r="R253" s="4">
        <v>46301</v>
      </c>
      <c r="S253" s="4">
        <v>46304</v>
      </c>
      <c r="T253" s="14"/>
      <c r="U253" s="14"/>
      <c r="V253" s="14"/>
      <c r="W253" s="18"/>
    </row>
    <row r="254" spans="1:23" ht="15" customHeight="1" x14ac:dyDescent="0.25">
      <c r="A254" s="8" t="s">
        <v>27</v>
      </c>
      <c r="B254" s="3" t="s">
        <v>2423</v>
      </c>
      <c r="C254" s="3" t="s">
        <v>77</v>
      </c>
      <c r="D254" s="3" t="s">
        <v>330</v>
      </c>
      <c r="E254" s="3"/>
      <c r="F254" s="3">
        <v>1943</v>
      </c>
      <c r="G254" s="3">
        <v>400</v>
      </c>
      <c r="H254" s="8"/>
      <c r="I254" s="15"/>
      <c r="J254" s="15"/>
      <c r="K254" s="15"/>
      <c r="L254" s="8"/>
      <c r="M254" s="8" t="s">
        <v>27</v>
      </c>
      <c r="N254" s="3" t="s">
        <v>1789</v>
      </c>
      <c r="O254" s="3" t="s">
        <v>23</v>
      </c>
      <c r="P254" s="3" t="s">
        <v>23</v>
      </c>
      <c r="Q254" s="3"/>
      <c r="R254" s="4">
        <v>46301</v>
      </c>
      <c r="S254" s="4">
        <v>46304</v>
      </c>
      <c r="T254" s="14"/>
      <c r="U254" s="14"/>
      <c r="V254" s="14"/>
      <c r="W254" s="18"/>
    </row>
    <row r="255" spans="1:23" ht="15" customHeight="1" x14ac:dyDescent="0.25">
      <c r="A255" s="8">
        <v>15616399861</v>
      </c>
      <c r="B255" s="3" t="s">
        <v>2423</v>
      </c>
      <c r="C255" s="3" t="s">
        <v>77</v>
      </c>
      <c r="D255" s="3" t="s">
        <v>331</v>
      </c>
      <c r="E255" s="3" t="s">
        <v>865</v>
      </c>
      <c r="F255" s="3">
        <v>1944</v>
      </c>
      <c r="G255" s="3">
        <v>100</v>
      </c>
      <c r="H255" s="8"/>
      <c r="I255" s="15"/>
      <c r="J255" s="8"/>
      <c r="K255" s="15"/>
      <c r="L255" s="8"/>
      <c r="M255" s="3" t="s">
        <v>1384</v>
      </c>
      <c r="N255" s="3" t="s">
        <v>26</v>
      </c>
      <c r="O255" s="3" t="s">
        <v>23</v>
      </c>
      <c r="P255" s="3" t="s">
        <v>23</v>
      </c>
      <c r="Q255" s="3" t="s">
        <v>2072</v>
      </c>
      <c r="R255" s="4">
        <v>46301</v>
      </c>
      <c r="S255" s="4">
        <v>46304</v>
      </c>
      <c r="T255" s="3"/>
      <c r="U255" s="14"/>
      <c r="V255" s="3"/>
      <c r="W255" s="18"/>
    </row>
    <row r="256" spans="1:23" ht="15" customHeight="1" x14ac:dyDescent="0.25">
      <c r="A256" s="8">
        <v>14106330309</v>
      </c>
      <c r="B256" s="3" t="s">
        <v>2423</v>
      </c>
      <c r="C256" s="3" t="s">
        <v>77</v>
      </c>
      <c r="D256" s="3" t="s">
        <v>332</v>
      </c>
      <c r="E256" s="3" t="s">
        <v>1862</v>
      </c>
      <c r="F256" s="3">
        <v>1950</v>
      </c>
      <c r="G256" s="3">
        <v>200</v>
      </c>
      <c r="H256" s="8"/>
      <c r="I256" s="15"/>
      <c r="J256" s="8"/>
      <c r="K256" s="15"/>
      <c r="L256" s="8"/>
      <c r="M256" s="3" t="s">
        <v>1385</v>
      </c>
      <c r="N256" s="3" t="s">
        <v>63</v>
      </c>
      <c r="O256" s="3" t="s">
        <v>23</v>
      </c>
      <c r="P256" s="3" t="s">
        <v>23</v>
      </c>
      <c r="Q256" s="3" t="s">
        <v>2073</v>
      </c>
      <c r="R256" s="4">
        <v>46301</v>
      </c>
      <c r="S256" s="4">
        <v>46304</v>
      </c>
      <c r="T256" s="14"/>
      <c r="U256" s="14"/>
      <c r="V256" s="3"/>
      <c r="W256" s="18"/>
    </row>
    <row r="257" spans="1:23" ht="15" customHeight="1" x14ac:dyDescent="0.25">
      <c r="A257" s="8">
        <v>18472150011</v>
      </c>
      <c r="B257" s="3" t="s">
        <v>2423</v>
      </c>
      <c r="C257" s="3" t="s">
        <v>77</v>
      </c>
      <c r="D257" s="3" t="s">
        <v>333</v>
      </c>
      <c r="E257" s="3" t="s">
        <v>1863</v>
      </c>
      <c r="F257" s="3">
        <v>1951</v>
      </c>
      <c r="G257" s="3">
        <v>200</v>
      </c>
      <c r="H257" s="8"/>
      <c r="I257" s="15"/>
      <c r="J257" s="8"/>
      <c r="K257" s="15"/>
      <c r="L257" s="8"/>
      <c r="M257" s="3" t="s">
        <v>1386</v>
      </c>
      <c r="N257" s="3" t="s">
        <v>30</v>
      </c>
      <c r="O257" s="3" t="s">
        <v>23</v>
      </c>
      <c r="P257" s="3" t="s">
        <v>23</v>
      </c>
      <c r="Q257" s="3" t="s">
        <v>2074</v>
      </c>
      <c r="R257" s="4">
        <v>46301</v>
      </c>
      <c r="S257" s="4">
        <v>46304</v>
      </c>
      <c r="T257" s="14"/>
      <c r="U257" s="14"/>
      <c r="V257" s="3"/>
      <c r="W257" s="18"/>
    </row>
    <row r="258" spans="1:23" ht="15" customHeight="1" x14ac:dyDescent="0.25">
      <c r="A258" s="8">
        <v>14065464972</v>
      </c>
      <c r="B258" s="3" t="s">
        <v>2423</v>
      </c>
      <c r="C258" s="3" t="s">
        <v>77</v>
      </c>
      <c r="D258" s="3" t="s">
        <v>334</v>
      </c>
      <c r="E258" s="3" t="s">
        <v>866</v>
      </c>
      <c r="F258" s="3">
        <v>1954</v>
      </c>
      <c r="G258" s="3">
        <v>200</v>
      </c>
      <c r="H258" s="8"/>
      <c r="I258" s="15"/>
      <c r="J258" s="8"/>
      <c r="K258" s="15"/>
      <c r="L258" s="15"/>
      <c r="M258" s="3" t="s">
        <v>1387</v>
      </c>
      <c r="N258" s="3" t="s">
        <v>58</v>
      </c>
      <c r="O258" s="3" t="s">
        <v>23</v>
      </c>
      <c r="P258" s="3" t="s">
        <v>23</v>
      </c>
      <c r="Q258" s="3" t="s">
        <v>1760</v>
      </c>
      <c r="R258" s="4">
        <v>46301</v>
      </c>
      <c r="S258" s="4">
        <v>46304</v>
      </c>
      <c r="T258" s="3"/>
      <c r="U258" s="14"/>
      <c r="V258" s="3"/>
      <c r="W258" s="18"/>
    </row>
    <row r="259" spans="1:23" ht="15" customHeight="1" x14ac:dyDescent="0.25">
      <c r="A259" s="8">
        <v>19293622017</v>
      </c>
      <c r="B259" s="3" t="s">
        <v>2423</v>
      </c>
      <c r="C259" s="3" t="s">
        <v>77</v>
      </c>
      <c r="D259" s="3" t="s">
        <v>335</v>
      </c>
      <c r="E259" s="3" t="s">
        <v>867</v>
      </c>
      <c r="F259" s="3">
        <v>1956</v>
      </c>
      <c r="G259" s="3">
        <v>50</v>
      </c>
      <c r="H259" s="8"/>
      <c r="I259" s="15"/>
      <c r="J259" s="8"/>
      <c r="K259" s="15"/>
      <c r="L259" s="8"/>
      <c r="M259" s="3" t="s">
        <v>1388</v>
      </c>
      <c r="N259" s="3" t="s">
        <v>26</v>
      </c>
      <c r="O259" s="3" t="s">
        <v>23</v>
      </c>
      <c r="P259" s="3" t="s">
        <v>23</v>
      </c>
      <c r="Q259" s="12" t="s">
        <v>2387</v>
      </c>
      <c r="R259" s="4">
        <v>46301</v>
      </c>
      <c r="S259" s="4">
        <v>46304</v>
      </c>
      <c r="T259" s="3"/>
      <c r="U259" s="14"/>
      <c r="V259" s="3"/>
      <c r="W259" s="18"/>
    </row>
    <row r="260" spans="1:23" ht="15" customHeight="1" x14ac:dyDescent="0.25">
      <c r="A260" s="8">
        <v>18054403026</v>
      </c>
      <c r="B260" s="3" t="s">
        <v>2423</v>
      </c>
      <c r="C260" s="3" t="s">
        <v>77</v>
      </c>
      <c r="D260" s="3" t="s">
        <v>336</v>
      </c>
      <c r="E260" s="3" t="s">
        <v>868</v>
      </c>
      <c r="F260" s="3">
        <v>2001</v>
      </c>
      <c r="G260" s="3">
        <v>100</v>
      </c>
      <c r="H260" s="8"/>
      <c r="I260" s="15"/>
      <c r="J260" s="8"/>
      <c r="K260" s="15"/>
      <c r="L260" s="8"/>
      <c r="M260" s="3" t="s">
        <v>1389</v>
      </c>
      <c r="N260" s="3" t="s">
        <v>29</v>
      </c>
      <c r="O260" s="3" t="s">
        <v>23</v>
      </c>
      <c r="P260" s="3" t="s">
        <v>23</v>
      </c>
      <c r="Q260" s="3" t="s">
        <v>2075</v>
      </c>
      <c r="R260" s="4">
        <v>46301</v>
      </c>
      <c r="S260" s="4">
        <v>46304</v>
      </c>
      <c r="T260" s="3"/>
      <c r="U260" s="14"/>
      <c r="V260" s="3"/>
      <c r="W260" s="18"/>
    </row>
    <row r="261" spans="1:23" ht="15" customHeight="1" x14ac:dyDescent="0.25">
      <c r="A261" s="8">
        <v>17753522200</v>
      </c>
      <c r="B261" s="3" t="s">
        <v>2423</v>
      </c>
      <c r="C261" s="3" t="s">
        <v>77</v>
      </c>
      <c r="D261" s="3" t="s">
        <v>337</v>
      </c>
      <c r="E261" s="3" t="s">
        <v>869</v>
      </c>
      <c r="F261" s="3">
        <v>2011</v>
      </c>
      <c r="G261" s="3">
        <v>600</v>
      </c>
      <c r="H261" s="8"/>
      <c r="I261" s="15"/>
      <c r="J261" s="8"/>
      <c r="K261" s="15"/>
      <c r="L261" s="8"/>
      <c r="M261" s="3" t="s">
        <v>1390</v>
      </c>
      <c r="N261" s="3" t="s">
        <v>59</v>
      </c>
      <c r="O261" s="3" t="s">
        <v>23</v>
      </c>
      <c r="P261" s="3" t="s">
        <v>23</v>
      </c>
      <c r="Q261" s="3" t="s">
        <v>2076</v>
      </c>
      <c r="R261" s="4">
        <v>46301</v>
      </c>
      <c r="S261" s="4">
        <v>46304</v>
      </c>
      <c r="T261" s="3"/>
      <c r="U261" s="14"/>
      <c r="V261" s="3"/>
      <c r="W261" s="18"/>
    </row>
    <row r="262" spans="1:23" ht="15" customHeight="1" x14ac:dyDescent="0.25">
      <c r="A262" s="8">
        <v>17863668761</v>
      </c>
      <c r="B262" s="3" t="s">
        <v>2423</v>
      </c>
      <c r="C262" s="3" t="s">
        <v>77</v>
      </c>
      <c r="D262" s="3" t="s">
        <v>338</v>
      </c>
      <c r="E262" s="3" t="s">
        <v>1864</v>
      </c>
      <c r="F262" s="3">
        <v>2013</v>
      </c>
      <c r="G262" s="3">
        <v>200</v>
      </c>
      <c r="H262" s="8"/>
      <c r="I262" s="15"/>
      <c r="J262" s="8"/>
      <c r="K262" s="15"/>
      <c r="L262" s="8"/>
      <c r="M262" s="3" t="s">
        <v>1391</v>
      </c>
      <c r="N262" s="3" t="s">
        <v>28</v>
      </c>
      <c r="O262" s="3" t="s">
        <v>23</v>
      </c>
      <c r="P262" s="3" t="s">
        <v>23</v>
      </c>
      <c r="Q262" s="3" t="s">
        <v>2077</v>
      </c>
      <c r="R262" s="4">
        <v>46301</v>
      </c>
      <c r="S262" s="4">
        <v>46304</v>
      </c>
      <c r="T262" s="14"/>
      <c r="U262" s="14"/>
      <c r="V262" s="3"/>
      <c r="W262" s="18"/>
    </row>
    <row r="263" spans="1:23" ht="15" customHeight="1" x14ac:dyDescent="0.25">
      <c r="A263" s="8">
        <v>18887770446</v>
      </c>
      <c r="B263" s="3" t="s">
        <v>2423</v>
      </c>
      <c r="C263" s="3" t="s">
        <v>77</v>
      </c>
      <c r="D263" s="3" t="s">
        <v>339</v>
      </c>
      <c r="E263" s="3" t="s">
        <v>870</v>
      </c>
      <c r="F263" s="3">
        <v>2018</v>
      </c>
      <c r="G263" s="3">
        <v>100</v>
      </c>
      <c r="H263" s="8"/>
      <c r="I263" s="15"/>
      <c r="J263" s="8"/>
      <c r="K263" s="15"/>
      <c r="L263" s="8"/>
      <c r="M263" s="3" t="s">
        <v>1392</v>
      </c>
      <c r="N263" s="3" t="s">
        <v>29</v>
      </c>
      <c r="O263" s="3" t="s">
        <v>23</v>
      </c>
      <c r="P263" s="3" t="s">
        <v>23</v>
      </c>
      <c r="Q263" s="3" t="s">
        <v>2078</v>
      </c>
      <c r="R263" s="4">
        <v>46301</v>
      </c>
      <c r="S263" s="4">
        <v>46304</v>
      </c>
      <c r="T263" s="3"/>
      <c r="U263" s="14"/>
      <c r="V263" s="3"/>
      <c r="W263" s="18"/>
    </row>
    <row r="264" spans="1:23" ht="15" customHeight="1" x14ac:dyDescent="0.25">
      <c r="A264" s="8">
        <v>19415751001</v>
      </c>
      <c r="B264" s="3" t="s">
        <v>2423</v>
      </c>
      <c r="C264" s="3" t="s">
        <v>77</v>
      </c>
      <c r="D264" s="3" t="s">
        <v>340</v>
      </c>
      <c r="E264" s="3" t="s">
        <v>871</v>
      </c>
      <c r="F264" s="3">
        <v>2019</v>
      </c>
      <c r="G264" s="3">
        <v>100</v>
      </c>
      <c r="H264" s="8"/>
      <c r="I264" s="15"/>
      <c r="J264" s="8"/>
      <c r="K264" s="15"/>
      <c r="L264" s="8"/>
      <c r="M264" s="3" t="s">
        <v>1393</v>
      </c>
      <c r="N264" s="3" t="s">
        <v>28</v>
      </c>
      <c r="O264" s="3" t="s">
        <v>23</v>
      </c>
      <c r="P264" s="3" t="s">
        <v>23</v>
      </c>
      <c r="Q264" s="3" t="s">
        <v>2079</v>
      </c>
      <c r="R264" s="4">
        <v>46301</v>
      </c>
      <c r="S264" s="4">
        <v>46304</v>
      </c>
      <c r="T264" s="3"/>
      <c r="U264" s="14"/>
      <c r="V264" s="3"/>
      <c r="W264" s="18"/>
    </row>
    <row r="265" spans="1:23" ht="15" customHeight="1" x14ac:dyDescent="0.25">
      <c r="A265" s="8">
        <v>17602149174</v>
      </c>
      <c r="B265" s="3" t="s">
        <v>2423</v>
      </c>
      <c r="C265" s="3" t="s">
        <v>77</v>
      </c>
      <c r="D265" s="3" t="s">
        <v>341</v>
      </c>
      <c r="E265" s="3" t="s">
        <v>872</v>
      </c>
      <c r="F265" s="3">
        <v>2027</v>
      </c>
      <c r="G265" s="3">
        <v>200</v>
      </c>
      <c r="H265" s="8"/>
      <c r="I265" s="15"/>
      <c r="J265" s="8"/>
      <c r="K265" s="15"/>
      <c r="L265" s="8"/>
      <c r="M265" s="3" t="s">
        <v>1394</v>
      </c>
      <c r="N265" s="3" t="s">
        <v>29</v>
      </c>
      <c r="O265" s="3" t="s">
        <v>23</v>
      </c>
      <c r="P265" s="3" t="s">
        <v>23</v>
      </c>
      <c r="Q265" s="3" t="s">
        <v>2080</v>
      </c>
      <c r="R265" s="4">
        <v>46301</v>
      </c>
      <c r="S265" s="4">
        <v>46304</v>
      </c>
      <c r="T265" s="3"/>
      <c r="U265" s="14"/>
      <c r="V265" s="3"/>
      <c r="W265" s="18"/>
    </row>
    <row r="266" spans="1:23" ht="15" customHeight="1" x14ac:dyDescent="0.25">
      <c r="A266" s="8">
        <v>18088421680</v>
      </c>
      <c r="B266" s="3" t="s">
        <v>2423</v>
      </c>
      <c r="C266" s="3" t="s">
        <v>77</v>
      </c>
      <c r="D266" s="3" t="s">
        <v>342</v>
      </c>
      <c r="E266" s="3" t="s">
        <v>1865</v>
      </c>
      <c r="F266" s="3">
        <v>2030</v>
      </c>
      <c r="G266" s="3">
        <v>100</v>
      </c>
      <c r="H266" s="8"/>
      <c r="I266" s="15"/>
      <c r="J266" s="8"/>
      <c r="K266" s="15"/>
      <c r="L266" s="15"/>
      <c r="M266" s="3" t="s">
        <v>1395</v>
      </c>
      <c r="N266" s="3" t="s">
        <v>1794</v>
      </c>
      <c r="O266" s="3" t="s">
        <v>23</v>
      </c>
      <c r="P266" s="3" t="s">
        <v>23</v>
      </c>
      <c r="Q266" s="3" t="s">
        <v>1761</v>
      </c>
      <c r="R266" s="4">
        <v>46301</v>
      </c>
      <c r="S266" s="4">
        <v>46304</v>
      </c>
      <c r="T266" s="14"/>
      <c r="U266" s="14"/>
      <c r="V266" s="3"/>
      <c r="W266" s="18"/>
    </row>
    <row r="267" spans="1:23" ht="15" customHeight="1" x14ac:dyDescent="0.25">
      <c r="A267" s="8">
        <v>17184992020</v>
      </c>
      <c r="B267" s="3" t="s">
        <v>2423</v>
      </c>
      <c r="C267" s="3" t="s">
        <v>77</v>
      </c>
      <c r="D267" s="3" t="s">
        <v>343</v>
      </c>
      <c r="E267" s="3" t="s">
        <v>1866</v>
      </c>
      <c r="F267" s="3">
        <v>2031</v>
      </c>
      <c r="G267" s="3">
        <v>400</v>
      </c>
      <c r="H267" s="8"/>
      <c r="I267" s="15"/>
      <c r="J267" s="8"/>
      <c r="K267" s="15"/>
      <c r="L267" s="8"/>
      <c r="M267" s="3" t="s">
        <v>1396</v>
      </c>
      <c r="N267" s="3" t="s">
        <v>25</v>
      </c>
      <c r="O267" s="3" t="s">
        <v>23</v>
      </c>
      <c r="P267" s="3" t="s">
        <v>23</v>
      </c>
      <c r="Q267" s="3" t="s">
        <v>2081</v>
      </c>
      <c r="R267" s="4">
        <v>46301</v>
      </c>
      <c r="S267" s="4">
        <v>46304</v>
      </c>
      <c r="T267" s="14"/>
      <c r="U267" s="14"/>
      <c r="V267" s="3"/>
      <c r="W267" s="18"/>
    </row>
    <row r="268" spans="1:23" ht="15" customHeight="1" x14ac:dyDescent="0.25">
      <c r="A268" s="8">
        <v>18058451803</v>
      </c>
      <c r="B268" s="3" t="s">
        <v>2423</v>
      </c>
      <c r="C268" s="3" t="s">
        <v>77</v>
      </c>
      <c r="D268" s="3" t="s">
        <v>344</v>
      </c>
      <c r="E268" s="3" t="s">
        <v>873</v>
      </c>
      <c r="F268" s="3">
        <v>2032</v>
      </c>
      <c r="G268" s="3">
        <v>100</v>
      </c>
      <c r="H268" s="8"/>
      <c r="I268" s="15"/>
      <c r="J268" s="8"/>
      <c r="K268" s="15"/>
      <c r="L268" s="8"/>
      <c r="M268" s="3" t="s">
        <v>1397</v>
      </c>
      <c r="N268" s="3" t="s">
        <v>29</v>
      </c>
      <c r="O268" s="3" t="s">
        <v>23</v>
      </c>
      <c r="P268" s="3" t="s">
        <v>23</v>
      </c>
      <c r="Q268" s="3" t="s">
        <v>2082</v>
      </c>
      <c r="R268" s="4">
        <v>46301</v>
      </c>
      <c r="S268" s="4">
        <v>46304</v>
      </c>
      <c r="T268" s="3"/>
      <c r="U268" s="14"/>
      <c r="V268" s="3"/>
      <c r="W268" s="18"/>
    </row>
    <row r="269" spans="1:23" ht="15" customHeight="1" x14ac:dyDescent="0.25">
      <c r="A269" s="8">
        <v>17209304667</v>
      </c>
      <c r="B269" s="3" t="s">
        <v>2423</v>
      </c>
      <c r="C269" s="3" t="s">
        <v>77</v>
      </c>
      <c r="D269" s="3" t="s">
        <v>345</v>
      </c>
      <c r="E269" s="3" t="s">
        <v>1867</v>
      </c>
      <c r="F269" s="3">
        <v>2034</v>
      </c>
      <c r="G269" s="3">
        <v>100</v>
      </c>
      <c r="H269" s="8"/>
      <c r="I269" s="15"/>
      <c r="J269" s="8"/>
      <c r="K269" s="15"/>
      <c r="L269" s="8"/>
      <c r="M269" s="3" t="s">
        <v>1398</v>
      </c>
      <c r="N269" s="3" t="s">
        <v>35</v>
      </c>
      <c r="O269" s="3" t="s">
        <v>23</v>
      </c>
      <c r="P269" s="3" t="s">
        <v>23</v>
      </c>
      <c r="Q269" s="3" t="s">
        <v>2083</v>
      </c>
      <c r="R269" s="4">
        <v>46301</v>
      </c>
      <c r="S269" s="4">
        <v>46304</v>
      </c>
      <c r="T269" s="14"/>
      <c r="U269" s="14"/>
      <c r="V269" s="3"/>
      <c r="W269" s="18"/>
    </row>
    <row r="270" spans="1:23" ht="15" customHeight="1" x14ac:dyDescent="0.25">
      <c r="A270" s="8">
        <v>18142515168</v>
      </c>
      <c r="B270" s="3" t="s">
        <v>2423</v>
      </c>
      <c r="C270" s="3" t="s">
        <v>77</v>
      </c>
      <c r="D270" s="3" t="s">
        <v>346</v>
      </c>
      <c r="E270" s="3" t="s">
        <v>874</v>
      </c>
      <c r="F270" s="3">
        <v>2035</v>
      </c>
      <c r="G270" s="3">
        <v>100</v>
      </c>
      <c r="H270" s="8"/>
      <c r="I270" s="15"/>
      <c r="J270" s="8"/>
      <c r="K270" s="15"/>
      <c r="L270" s="8"/>
      <c r="M270" s="3" t="s">
        <v>1399</v>
      </c>
      <c r="N270" s="3" t="s">
        <v>49</v>
      </c>
      <c r="O270" s="3" t="s">
        <v>23</v>
      </c>
      <c r="P270" s="3" t="s">
        <v>50</v>
      </c>
      <c r="Q270" s="3" t="s">
        <v>2084</v>
      </c>
      <c r="R270" s="4">
        <v>46301</v>
      </c>
      <c r="S270" s="4">
        <v>46304</v>
      </c>
      <c r="T270" s="3"/>
      <c r="U270" s="14"/>
      <c r="V270" s="3"/>
      <c r="W270" s="18"/>
    </row>
    <row r="271" spans="1:23" ht="15" customHeight="1" x14ac:dyDescent="0.25">
      <c r="A271" s="8" t="s">
        <v>27</v>
      </c>
      <c r="B271" s="3" t="s">
        <v>2423</v>
      </c>
      <c r="C271" s="3" t="s">
        <v>77</v>
      </c>
      <c r="D271" s="3" t="s">
        <v>347</v>
      </c>
      <c r="E271" s="3" t="s">
        <v>875</v>
      </c>
      <c r="F271" s="3">
        <v>2036</v>
      </c>
      <c r="G271" s="3">
        <v>200</v>
      </c>
      <c r="H271" s="8"/>
      <c r="I271" s="15"/>
      <c r="J271" s="15"/>
      <c r="K271" s="15"/>
      <c r="L271" s="8"/>
      <c r="M271" s="3" t="s">
        <v>1400</v>
      </c>
      <c r="N271" s="3" t="s">
        <v>59</v>
      </c>
      <c r="O271" s="3" t="s">
        <v>23</v>
      </c>
      <c r="P271" s="3" t="s">
        <v>23</v>
      </c>
      <c r="Q271" s="3"/>
      <c r="R271" s="4">
        <v>46301</v>
      </c>
      <c r="S271" s="4">
        <v>46304</v>
      </c>
      <c r="T271" s="3"/>
      <c r="U271" s="14"/>
      <c r="V271" s="14"/>
      <c r="W271" s="18"/>
    </row>
    <row r="272" spans="1:23" ht="15" customHeight="1" x14ac:dyDescent="0.25">
      <c r="A272" s="8">
        <v>18008405225</v>
      </c>
      <c r="B272" s="3" t="s">
        <v>2423</v>
      </c>
      <c r="C272" s="3" t="s">
        <v>77</v>
      </c>
      <c r="D272" s="3" t="s">
        <v>348</v>
      </c>
      <c r="E272" s="3" t="s">
        <v>876</v>
      </c>
      <c r="F272" s="3">
        <v>2039</v>
      </c>
      <c r="G272" s="3">
        <v>150</v>
      </c>
      <c r="H272" s="8"/>
      <c r="I272" s="15"/>
      <c r="J272" s="8"/>
      <c r="K272" s="15"/>
      <c r="L272" s="8"/>
      <c r="M272" s="3" t="s">
        <v>1401</v>
      </c>
      <c r="N272" s="3" t="s">
        <v>28</v>
      </c>
      <c r="O272" s="3" t="s">
        <v>23</v>
      </c>
      <c r="P272" s="3" t="s">
        <v>23</v>
      </c>
      <c r="Q272" s="3" t="s">
        <v>2085</v>
      </c>
      <c r="R272" s="4">
        <v>46301</v>
      </c>
      <c r="S272" s="4">
        <v>46304</v>
      </c>
      <c r="T272" s="3"/>
      <c r="U272" s="14"/>
      <c r="V272" s="3"/>
      <c r="W272" s="18"/>
    </row>
    <row r="273" spans="1:23" ht="15" customHeight="1" x14ac:dyDescent="0.25">
      <c r="A273" s="8">
        <v>18003824788</v>
      </c>
      <c r="B273" s="3" t="s">
        <v>2423</v>
      </c>
      <c r="C273" s="3" t="s">
        <v>77</v>
      </c>
      <c r="D273" s="3" t="s">
        <v>349</v>
      </c>
      <c r="E273" s="3" t="s">
        <v>877</v>
      </c>
      <c r="F273" s="3">
        <v>2042</v>
      </c>
      <c r="G273" s="3">
        <v>200</v>
      </c>
      <c r="H273" s="8"/>
      <c r="I273" s="15"/>
      <c r="J273" s="8"/>
      <c r="K273" s="15"/>
      <c r="L273" s="8"/>
      <c r="M273" s="3" t="s">
        <v>1402</v>
      </c>
      <c r="N273" s="3" t="s">
        <v>28</v>
      </c>
      <c r="O273" s="3" t="s">
        <v>23</v>
      </c>
      <c r="P273" s="3" t="s">
        <v>23</v>
      </c>
      <c r="Q273" s="3" t="s">
        <v>2086</v>
      </c>
      <c r="R273" s="4">
        <v>46301</v>
      </c>
      <c r="S273" s="4">
        <v>46304</v>
      </c>
      <c r="T273" s="3"/>
      <c r="U273" s="14"/>
      <c r="V273" s="3"/>
      <c r="W273" s="18"/>
    </row>
    <row r="274" spans="1:23" ht="15" customHeight="1" x14ac:dyDescent="0.25">
      <c r="A274" s="8">
        <v>17178318982</v>
      </c>
      <c r="B274" s="3" t="s">
        <v>2423</v>
      </c>
      <c r="C274" s="3" t="s">
        <v>77</v>
      </c>
      <c r="D274" s="3" t="s">
        <v>350</v>
      </c>
      <c r="E274" s="3" t="s">
        <v>878</v>
      </c>
      <c r="F274" s="3">
        <v>2043</v>
      </c>
      <c r="G274" s="3">
        <v>100</v>
      </c>
      <c r="H274" s="8"/>
      <c r="I274" s="15"/>
      <c r="J274" s="8"/>
      <c r="K274" s="15"/>
      <c r="L274" s="8"/>
      <c r="M274" s="3" t="s">
        <v>1403</v>
      </c>
      <c r="N274" s="3" t="s">
        <v>43</v>
      </c>
      <c r="O274" s="3" t="s">
        <v>23</v>
      </c>
      <c r="P274" s="3" t="s">
        <v>23</v>
      </c>
      <c r="Q274" s="3" t="s">
        <v>2087</v>
      </c>
      <c r="R274" s="4">
        <v>46301</v>
      </c>
      <c r="S274" s="4">
        <v>46304</v>
      </c>
      <c r="T274" s="3"/>
      <c r="U274" s="14"/>
      <c r="V274" s="3"/>
      <c r="W274" s="18"/>
    </row>
    <row r="275" spans="1:23" ht="15" customHeight="1" x14ac:dyDescent="0.25">
      <c r="A275" s="8">
        <v>14067565525</v>
      </c>
      <c r="B275" s="3" t="s">
        <v>2423</v>
      </c>
      <c r="C275" s="3" t="s">
        <v>77</v>
      </c>
      <c r="D275" s="3" t="s">
        <v>351</v>
      </c>
      <c r="E275" s="3" t="s">
        <v>879</v>
      </c>
      <c r="F275" s="3">
        <v>2046</v>
      </c>
      <c r="G275" s="3">
        <v>100</v>
      </c>
      <c r="H275" s="8"/>
      <c r="I275" s="15"/>
      <c r="J275" s="8"/>
      <c r="K275" s="15"/>
      <c r="L275" s="15"/>
      <c r="M275" s="3" t="s">
        <v>1404</v>
      </c>
      <c r="N275" s="3" t="s">
        <v>58</v>
      </c>
      <c r="O275" s="3" t="s">
        <v>23</v>
      </c>
      <c r="P275" s="3" t="s">
        <v>23</v>
      </c>
      <c r="Q275" s="3" t="s">
        <v>1762</v>
      </c>
      <c r="R275" s="4">
        <v>46301</v>
      </c>
      <c r="S275" s="4">
        <v>46304</v>
      </c>
      <c r="T275" s="3"/>
      <c r="U275" s="14"/>
      <c r="V275" s="3"/>
      <c r="W275" s="18"/>
    </row>
    <row r="276" spans="1:23" ht="15" customHeight="1" x14ac:dyDescent="0.25">
      <c r="A276" s="8">
        <v>18595341225</v>
      </c>
      <c r="B276" s="3" t="s">
        <v>2423</v>
      </c>
      <c r="C276" s="3" t="s">
        <v>77</v>
      </c>
      <c r="D276" s="3" t="s">
        <v>352</v>
      </c>
      <c r="E276" s="3" t="s">
        <v>880</v>
      </c>
      <c r="F276" s="3">
        <v>2047</v>
      </c>
      <c r="G276" s="3">
        <v>100</v>
      </c>
      <c r="H276" s="8"/>
      <c r="I276" s="15"/>
      <c r="J276" s="8"/>
      <c r="K276" s="15"/>
      <c r="L276" s="15"/>
      <c r="M276" s="3" t="s">
        <v>1405</v>
      </c>
      <c r="N276" s="3" t="s">
        <v>1792</v>
      </c>
      <c r="O276" s="3" t="s">
        <v>23</v>
      </c>
      <c r="P276" s="3" t="s">
        <v>23</v>
      </c>
      <c r="Q276" s="3" t="s">
        <v>1763</v>
      </c>
      <c r="R276" s="4">
        <v>46301</v>
      </c>
      <c r="S276" s="4">
        <v>46304</v>
      </c>
      <c r="T276" s="3"/>
      <c r="U276" s="14"/>
      <c r="V276" s="3"/>
      <c r="W276" s="18"/>
    </row>
    <row r="277" spans="1:23" ht="15" customHeight="1" x14ac:dyDescent="0.25">
      <c r="A277" s="8">
        <v>18005263437</v>
      </c>
      <c r="B277" s="3" t="s">
        <v>2423</v>
      </c>
      <c r="C277" s="3" t="s">
        <v>77</v>
      </c>
      <c r="D277" s="3" t="s">
        <v>353</v>
      </c>
      <c r="E277" s="3" t="s">
        <v>881</v>
      </c>
      <c r="F277" s="3">
        <v>2048</v>
      </c>
      <c r="G277" s="3">
        <v>100</v>
      </c>
      <c r="H277" s="8"/>
      <c r="I277" s="15"/>
      <c r="J277" s="8"/>
      <c r="K277" s="15"/>
      <c r="L277" s="8"/>
      <c r="M277" s="3" t="s">
        <v>1406</v>
      </c>
      <c r="N277" s="3" t="s">
        <v>36</v>
      </c>
      <c r="O277" s="3" t="s">
        <v>23</v>
      </c>
      <c r="P277" s="3" t="s">
        <v>23</v>
      </c>
      <c r="Q277" s="12" t="s">
        <v>2313</v>
      </c>
      <c r="R277" s="4">
        <v>46301</v>
      </c>
      <c r="S277" s="4">
        <v>46304</v>
      </c>
      <c r="T277" s="3"/>
      <c r="U277" s="14"/>
      <c r="V277" s="3"/>
      <c r="W277" s="18"/>
    </row>
    <row r="278" spans="1:23" ht="15" customHeight="1" x14ac:dyDescent="0.25">
      <c r="A278" s="8">
        <v>17247486111</v>
      </c>
      <c r="B278" s="3" t="s">
        <v>2423</v>
      </c>
      <c r="C278" s="3" t="s">
        <v>77</v>
      </c>
      <c r="D278" s="3" t="s">
        <v>354</v>
      </c>
      <c r="E278" s="3" t="s">
        <v>882</v>
      </c>
      <c r="F278" s="3">
        <v>2049</v>
      </c>
      <c r="G278" s="3">
        <v>150</v>
      </c>
      <c r="H278" s="8"/>
      <c r="I278" s="15"/>
      <c r="J278" s="8"/>
      <c r="K278" s="15"/>
      <c r="L278" s="8"/>
      <c r="M278" s="3" t="s">
        <v>1407</v>
      </c>
      <c r="N278" s="3" t="s">
        <v>43</v>
      </c>
      <c r="O278" s="3" t="s">
        <v>23</v>
      </c>
      <c r="P278" s="3" t="s">
        <v>23</v>
      </c>
      <c r="Q278" s="12" t="s">
        <v>2312</v>
      </c>
      <c r="R278" s="4">
        <v>46301</v>
      </c>
      <c r="S278" s="4">
        <v>46304</v>
      </c>
      <c r="T278" s="3"/>
      <c r="U278" s="14"/>
      <c r="V278" s="3"/>
      <c r="W278" s="18"/>
    </row>
    <row r="279" spans="1:23" ht="15" customHeight="1" x14ac:dyDescent="0.25">
      <c r="A279" s="8" t="s">
        <v>27</v>
      </c>
      <c r="B279" s="3" t="s">
        <v>2423</v>
      </c>
      <c r="C279" s="3" t="s">
        <v>77</v>
      </c>
      <c r="D279" s="3" t="s">
        <v>355</v>
      </c>
      <c r="E279" s="3" t="s">
        <v>883</v>
      </c>
      <c r="F279" s="3">
        <v>2050</v>
      </c>
      <c r="G279" s="3">
        <v>50</v>
      </c>
      <c r="H279" s="8"/>
      <c r="I279" s="15"/>
      <c r="J279" s="15"/>
      <c r="K279" s="15"/>
      <c r="L279" s="8"/>
      <c r="M279" s="3" t="s">
        <v>1408</v>
      </c>
      <c r="N279" s="3" t="s">
        <v>31</v>
      </c>
      <c r="O279" s="3" t="s">
        <v>23</v>
      </c>
      <c r="P279" s="3" t="s">
        <v>23</v>
      </c>
      <c r="Q279" s="3" t="s">
        <v>2088</v>
      </c>
      <c r="R279" s="4">
        <v>46301</v>
      </c>
      <c r="S279" s="4">
        <v>46304</v>
      </c>
      <c r="T279" s="3"/>
      <c r="U279" s="14"/>
      <c r="V279" s="3"/>
      <c r="W279" s="18"/>
    </row>
    <row r="280" spans="1:23" ht="15" customHeight="1" x14ac:dyDescent="0.25">
      <c r="A280" s="8">
        <v>12058380570</v>
      </c>
      <c r="B280" s="3" t="s">
        <v>2423</v>
      </c>
      <c r="C280" s="3" t="s">
        <v>77</v>
      </c>
      <c r="D280" s="3" t="s">
        <v>356</v>
      </c>
      <c r="E280" s="3" t="s">
        <v>884</v>
      </c>
      <c r="F280" s="3">
        <v>2052</v>
      </c>
      <c r="G280" s="3">
        <v>100</v>
      </c>
      <c r="H280" s="8"/>
      <c r="I280" s="15"/>
      <c r="J280" s="8"/>
      <c r="K280" s="15"/>
      <c r="L280" s="8"/>
      <c r="M280" s="3" t="s">
        <v>1409</v>
      </c>
      <c r="N280" s="3" t="s">
        <v>56</v>
      </c>
      <c r="O280" s="3" t="s">
        <v>23</v>
      </c>
      <c r="P280" s="3" t="s">
        <v>23</v>
      </c>
      <c r="Q280" s="3" t="s">
        <v>2089</v>
      </c>
      <c r="R280" s="4">
        <v>46301</v>
      </c>
      <c r="S280" s="4">
        <v>46304</v>
      </c>
      <c r="T280" s="3"/>
      <c r="U280" s="14"/>
      <c r="V280" s="3"/>
      <c r="W280" s="18"/>
    </row>
    <row r="281" spans="1:23" ht="15" customHeight="1" x14ac:dyDescent="0.25">
      <c r="A281" s="8">
        <v>16468939056</v>
      </c>
      <c r="B281" s="3" t="s">
        <v>2423</v>
      </c>
      <c r="C281" s="3" t="s">
        <v>77</v>
      </c>
      <c r="D281" s="3" t="s">
        <v>357</v>
      </c>
      <c r="E281" s="3" t="s">
        <v>885</v>
      </c>
      <c r="F281" s="3">
        <v>2055</v>
      </c>
      <c r="G281" s="3">
        <v>100</v>
      </c>
      <c r="H281" s="8"/>
      <c r="I281" s="15"/>
      <c r="J281" s="8"/>
      <c r="K281" s="15"/>
      <c r="L281" s="8"/>
      <c r="M281" s="3" t="s">
        <v>1410</v>
      </c>
      <c r="N281" s="3" t="s">
        <v>68</v>
      </c>
      <c r="O281" s="3" t="s">
        <v>23</v>
      </c>
      <c r="P281" s="3" t="s">
        <v>23</v>
      </c>
      <c r="Q281" s="3" t="s">
        <v>2090</v>
      </c>
      <c r="R281" s="4">
        <v>46301</v>
      </c>
      <c r="S281" s="4">
        <v>46304</v>
      </c>
      <c r="T281" s="3"/>
      <c r="U281" s="14"/>
      <c r="V281" s="3"/>
      <c r="W281" s="18"/>
    </row>
    <row r="282" spans="1:23" ht="15" customHeight="1" x14ac:dyDescent="0.25">
      <c r="A282" s="8">
        <v>18003726830</v>
      </c>
      <c r="B282" s="3" t="s">
        <v>2423</v>
      </c>
      <c r="C282" s="3" t="s">
        <v>77</v>
      </c>
      <c r="D282" s="3" t="s">
        <v>358</v>
      </c>
      <c r="E282" s="3" t="s">
        <v>886</v>
      </c>
      <c r="F282" s="3">
        <v>2056</v>
      </c>
      <c r="G282" s="3">
        <v>100</v>
      </c>
      <c r="H282" s="8"/>
      <c r="I282" s="15"/>
      <c r="J282" s="8"/>
      <c r="K282" s="15"/>
      <c r="L282" s="8"/>
      <c r="M282" s="3" t="s">
        <v>1411</v>
      </c>
      <c r="N282" s="3" t="s">
        <v>33</v>
      </c>
      <c r="O282" s="3" t="s">
        <v>23</v>
      </c>
      <c r="P282" s="3" t="s">
        <v>23</v>
      </c>
      <c r="Q282" s="3" t="s">
        <v>2091</v>
      </c>
      <c r="R282" s="4">
        <v>46301</v>
      </c>
      <c r="S282" s="4">
        <v>46304</v>
      </c>
      <c r="T282" s="3"/>
      <c r="U282" s="14"/>
      <c r="V282" s="3"/>
      <c r="W282" s="18"/>
    </row>
    <row r="283" spans="1:23" ht="15" customHeight="1" x14ac:dyDescent="0.25">
      <c r="A283" s="8">
        <v>18089218118</v>
      </c>
      <c r="B283" s="3" t="s">
        <v>2423</v>
      </c>
      <c r="C283" s="3" t="s">
        <v>77</v>
      </c>
      <c r="D283" s="3" t="s">
        <v>359</v>
      </c>
      <c r="E283" s="3" t="s">
        <v>887</v>
      </c>
      <c r="F283" s="3">
        <v>2057</v>
      </c>
      <c r="G283" s="3">
        <v>100</v>
      </c>
      <c r="H283" s="8"/>
      <c r="I283" s="15"/>
      <c r="J283" s="8"/>
      <c r="K283" s="15"/>
      <c r="L283" s="8"/>
      <c r="M283" s="3" t="s">
        <v>1412</v>
      </c>
      <c r="N283" s="3" t="s">
        <v>1794</v>
      </c>
      <c r="O283" s="3" t="s">
        <v>23</v>
      </c>
      <c r="P283" s="3" t="s">
        <v>23</v>
      </c>
      <c r="Q283" s="3" t="s">
        <v>2092</v>
      </c>
      <c r="R283" s="4">
        <v>46301</v>
      </c>
      <c r="S283" s="4">
        <v>46304</v>
      </c>
      <c r="T283" s="3"/>
      <c r="U283" s="14"/>
      <c r="V283" s="3"/>
      <c r="W283" s="18"/>
    </row>
    <row r="284" spans="1:23" ht="15" customHeight="1" x14ac:dyDescent="0.25">
      <c r="A284" s="8">
        <v>18005489293</v>
      </c>
      <c r="B284" s="3" t="s">
        <v>2423</v>
      </c>
      <c r="C284" s="3" t="s">
        <v>77</v>
      </c>
      <c r="D284" s="3" t="s">
        <v>360</v>
      </c>
      <c r="E284" s="3" t="s">
        <v>888</v>
      </c>
      <c r="F284" s="3">
        <v>2100</v>
      </c>
      <c r="G284" s="3">
        <v>300</v>
      </c>
      <c r="H284" s="8"/>
      <c r="I284" s="15"/>
      <c r="J284" s="8"/>
      <c r="K284" s="15"/>
      <c r="L284" s="8"/>
      <c r="M284" s="3" t="s">
        <v>1413</v>
      </c>
      <c r="N284" s="3" t="s">
        <v>26</v>
      </c>
      <c r="O284" s="3" t="s">
        <v>23</v>
      </c>
      <c r="P284" s="3" t="s">
        <v>23</v>
      </c>
      <c r="Q284" s="3" t="s">
        <v>2093</v>
      </c>
      <c r="R284" s="4">
        <v>46301</v>
      </c>
      <c r="S284" s="4">
        <v>46304</v>
      </c>
      <c r="T284" s="3"/>
      <c r="U284" s="14"/>
      <c r="V284" s="3"/>
      <c r="W284" s="18"/>
    </row>
    <row r="285" spans="1:23" ht="15" customHeight="1" x14ac:dyDescent="0.25">
      <c r="A285" s="8">
        <v>18012633333</v>
      </c>
      <c r="B285" s="3" t="s">
        <v>2423</v>
      </c>
      <c r="C285" s="3" t="s">
        <v>77</v>
      </c>
      <c r="D285" s="3" t="s">
        <v>361</v>
      </c>
      <c r="E285" s="3" t="s">
        <v>889</v>
      </c>
      <c r="F285" s="3" t="s">
        <v>686</v>
      </c>
      <c r="G285" s="3">
        <v>1400</v>
      </c>
      <c r="H285" s="8"/>
      <c r="I285" s="15"/>
      <c r="J285" s="8"/>
      <c r="K285" s="15"/>
      <c r="L285" s="8"/>
      <c r="M285" s="3" t="s">
        <v>1414</v>
      </c>
      <c r="N285" s="3" t="s">
        <v>51</v>
      </c>
      <c r="O285" s="3" t="s">
        <v>23</v>
      </c>
      <c r="P285" s="3" t="s">
        <v>23</v>
      </c>
      <c r="Q285" s="12" t="s">
        <v>2314</v>
      </c>
      <c r="R285" s="4">
        <v>46301</v>
      </c>
      <c r="S285" s="4">
        <v>46304</v>
      </c>
      <c r="T285" s="3"/>
      <c r="U285" s="14"/>
      <c r="V285" s="3"/>
      <c r="W285" s="18"/>
    </row>
    <row r="286" spans="1:23" ht="15" customHeight="1" x14ac:dyDescent="0.25">
      <c r="A286" s="8">
        <v>18005737123</v>
      </c>
      <c r="B286" s="3" t="s">
        <v>2423</v>
      </c>
      <c r="C286" s="3" t="s">
        <v>77</v>
      </c>
      <c r="D286" s="3" t="s">
        <v>362</v>
      </c>
      <c r="E286" s="3" t="s">
        <v>890</v>
      </c>
      <c r="F286" s="3">
        <v>2107</v>
      </c>
      <c r="G286" s="3">
        <v>200</v>
      </c>
      <c r="H286" s="8"/>
      <c r="I286" s="15"/>
      <c r="J286" s="8"/>
      <c r="K286" s="15"/>
      <c r="L286" s="8"/>
      <c r="M286" s="3" t="s">
        <v>1415</v>
      </c>
      <c r="N286" s="3" t="s">
        <v>30</v>
      </c>
      <c r="O286" s="3" t="s">
        <v>23</v>
      </c>
      <c r="P286" s="3" t="s">
        <v>23</v>
      </c>
      <c r="Q286" s="3" t="s">
        <v>2094</v>
      </c>
      <c r="R286" s="4">
        <v>46301</v>
      </c>
      <c r="S286" s="4">
        <v>46304</v>
      </c>
      <c r="T286" s="3"/>
      <c r="U286" s="14"/>
      <c r="V286" s="3"/>
      <c r="W286" s="18"/>
    </row>
    <row r="287" spans="1:23" ht="15" customHeight="1" x14ac:dyDescent="0.25">
      <c r="A287" s="8">
        <v>18887339631</v>
      </c>
      <c r="B287" s="3" t="s">
        <v>2423</v>
      </c>
      <c r="C287" s="3" t="s">
        <v>77</v>
      </c>
      <c r="D287" s="3" t="s">
        <v>363</v>
      </c>
      <c r="E287" s="3" t="s">
        <v>891</v>
      </c>
      <c r="F287" s="3">
        <v>2111</v>
      </c>
      <c r="G287" s="3">
        <v>100</v>
      </c>
      <c r="H287" s="8"/>
      <c r="I287" s="15"/>
      <c r="J287" s="8"/>
      <c r="K287" s="15"/>
      <c r="L287" s="8"/>
      <c r="M287" s="3" t="s">
        <v>1415</v>
      </c>
      <c r="N287" s="3" t="s">
        <v>30</v>
      </c>
      <c r="O287" s="3" t="s">
        <v>23</v>
      </c>
      <c r="P287" s="3" t="s">
        <v>23</v>
      </c>
      <c r="Q287" s="3" t="s">
        <v>2095</v>
      </c>
      <c r="R287" s="4">
        <v>46301</v>
      </c>
      <c r="S287" s="4">
        <v>46304</v>
      </c>
      <c r="T287" s="3"/>
      <c r="U287" s="14"/>
      <c r="V287" s="3"/>
      <c r="W287" s="18"/>
    </row>
    <row r="288" spans="1:23" ht="15" customHeight="1" x14ac:dyDescent="0.25">
      <c r="A288" s="8">
        <v>18332154227</v>
      </c>
      <c r="B288" s="3" t="s">
        <v>2423</v>
      </c>
      <c r="C288" s="3" t="s">
        <v>77</v>
      </c>
      <c r="D288" s="3" t="s">
        <v>364</v>
      </c>
      <c r="E288" s="3" t="s">
        <v>892</v>
      </c>
      <c r="F288" s="3">
        <v>2112</v>
      </c>
      <c r="G288" s="3">
        <v>200</v>
      </c>
      <c r="H288" s="8"/>
      <c r="I288" s="15"/>
      <c r="J288" s="8"/>
      <c r="K288" s="15"/>
      <c r="L288" s="8"/>
      <c r="M288" s="3" t="s">
        <v>1416</v>
      </c>
      <c r="N288" s="3" t="s">
        <v>28</v>
      </c>
      <c r="O288" s="3" t="s">
        <v>23</v>
      </c>
      <c r="P288" s="3" t="s">
        <v>23</v>
      </c>
      <c r="Q288" s="3" t="s">
        <v>2096</v>
      </c>
      <c r="R288" s="4">
        <v>46301</v>
      </c>
      <c r="S288" s="4">
        <v>46304</v>
      </c>
      <c r="T288" s="3"/>
      <c r="U288" s="14"/>
      <c r="V288" s="3"/>
      <c r="W288" s="18"/>
    </row>
    <row r="289" spans="1:23" ht="15" customHeight="1" x14ac:dyDescent="0.25">
      <c r="A289" s="8">
        <v>18002217074</v>
      </c>
      <c r="B289" s="3" t="s">
        <v>2423</v>
      </c>
      <c r="C289" s="3" t="s">
        <v>77</v>
      </c>
      <c r="D289" s="3" t="s">
        <v>365</v>
      </c>
      <c r="E289" s="3" t="s">
        <v>893</v>
      </c>
      <c r="F289" s="3">
        <v>2113</v>
      </c>
      <c r="G289" s="3">
        <v>200</v>
      </c>
      <c r="H289" s="8"/>
      <c r="I289" s="15"/>
      <c r="J289" s="8"/>
      <c r="K289" s="15"/>
      <c r="L289" s="8"/>
      <c r="M289" s="3" t="s">
        <v>1415</v>
      </c>
      <c r="N289" s="3" t="s">
        <v>30</v>
      </c>
      <c r="O289" s="3" t="s">
        <v>23</v>
      </c>
      <c r="P289" s="3" t="s">
        <v>23</v>
      </c>
      <c r="Q289" s="3" t="s">
        <v>2097</v>
      </c>
      <c r="R289" s="4">
        <v>46301</v>
      </c>
      <c r="S289" s="4">
        <v>46304</v>
      </c>
      <c r="T289" s="3"/>
      <c r="U289" s="14"/>
      <c r="V289" s="3"/>
      <c r="W289" s="18"/>
    </row>
    <row r="290" spans="1:23" ht="15" customHeight="1" x14ac:dyDescent="0.25">
      <c r="A290" s="8">
        <v>18014190437</v>
      </c>
      <c r="B290" s="3" t="s">
        <v>2423</v>
      </c>
      <c r="C290" s="3" t="s">
        <v>77</v>
      </c>
      <c r="D290" s="3" t="s">
        <v>366</v>
      </c>
      <c r="E290" s="3" t="s">
        <v>894</v>
      </c>
      <c r="F290" s="3">
        <v>2116</v>
      </c>
      <c r="G290" s="3">
        <v>100</v>
      </c>
      <c r="H290" s="8"/>
      <c r="I290" s="15"/>
      <c r="J290" s="8"/>
      <c r="K290" s="15"/>
      <c r="L290" s="8"/>
      <c r="M290" s="3" t="s">
        <v>1417</v>
      </c>
      <c r="N290" s="3" t="s">
        <v>51</v>
      </c>
      <c r="O290" s="3" t="s">
        <v>23</v>
      </c>
      <c r="P290" s="3" t="s">
        <v>23</v>
      </c>
      <c r="Q290" s="3" t="s">
        <v>2098</v>
      </c>
      <c r="R290" s="4">
        <v>46301</v>
      </c>
      <c r="S290" s="4">
        <v>46304</v>
      </c>
      <c r="T290" s="3"/>
      <c r="U290" s="14"/>
      <c r="V290" s="3"/>
      <c r="W290" s="18"/>
    </row>
    <row r="291" spans="1:23" ht="15" customHeight="1" x14ac:dyDescent="0.25">
      <c r="A291" s="8">
        <v>17329221111</v>
      </c>
      <c r="B291" s="3" t="s">
        <v>2423</v>
      </c>
      <c r="C291" s="3" t="s">
        <v>77</v>
      </c>
      <c r="D291" s="3" t="s">
        <v>367</v>
      </c>
      <c r="E291" s="3" t="s">
        <v>895</v>
      </c>
      <c r="F291" s="3">
        <v>2118</v>
      </c>
      <c r="G291" s="3">
        <v>100</v>
      </c>
      <c r="H291" s="8"/>
      <c r="I291" s="15"/>
      <c r="J291" s="8"/>
      <c r="K291" s="15"/>
      <c r="L291" s="8"/>
      <c r="M291" s="3" t="s">
        <v>1418</v>
      </c>
      <c r="N291" s="3" t="s">
        <v>25</v>
      </c>
      <c r="O291" s="3" t="s">
        <v>23</v>
      </c>
      <c r="P291" s="3" t="s">
        <v>23</v>
      </c>
      <c r="Q291" s="3" t="s">
        <v>2099</v>
      </c>
      <c r="R291" s="4">
        <v>46301</v>
      </c>
      <c r="S291" s="4">
        <v>46304</v>
      </c>
      <c r="T291" s="3"/>
      <c r="U291" s="14"/>
      <c r="V291" s="3"/>
      <c r="W291" s="18"/>
    </row>
    <row r="292" spans="1:23" ht="15" customHeight="1" x14ac:dyDescent="0.25">
      <c r="A292" s="8">
        <v>19544047186</v>
      </c>
      <c r="B292" s="3" t="s">
        <v>2423</v>
      </c>
      <c r="C292" s="3" t="s">
        <v>77</v>
      </c>
      <c r="D292" s="3" t="s">
        <v>368</v>
      </c>
      <c r="E292" s="3" t="s">
        <v>896</v>
      </c>
      <c r="F292" s="3">
        <v>2121</v>
      </c>
      <c r="G292" s="3">
        <v>400</v>
      </c>
      <c r="H292" s="8"/>
      <c r="I292" s="15"/>
      <c r="J292" s="8"/>
      <c r="K292" s="15"/>
      <c r="L292" s="8"/>
      <c r="M292" s="3" t="s">
        <v>1419</v>
      </c>
      <c r="N292" s="3" t="s">
        <v>28</v>
      </c>
      <c r="O292" s="3" t="s">
        <v>23</v>
      </c>
      <c r="P292" s="3" t="s">
        <v>23</v>
      </c>
      <c r="Q292" s="3"/>
      <c r="R292" s="4">
        <v>46301</v>
      </c>
      <c r="S292" s="4">
        <v>46304</v>
      </c>
      <c r="T292" s="3"/>
      <c r="U292" s="14"/>
      <c r="V292" s="14"/>
      <c r="W292" s="18"/>
    </row>
    <row r="293" spans="1:23" ht="15" customHeight="1" x14ac:dyDescent="0.25">
      <c r="A293" s="8">
        <v>18552466233</v>
      </c>
      <c r="B293" s="3" t="s">
        <v>2423</v>
      </c>
      <c r="C293" s="3" t="s">
        <v>77</v>
      </c>
      <c r="D293" s="3" t="s">
        <v>369</v>
      </c>
      <c r="E293" s="3" t="s">
        <v>897</v>
      </c>
      <c r="F293" s="3">
        <v>2131</v>
      </c>
      <c r="G293" s="3">
        <v>200</v>
      </c>
      <c r="H293" s="8"/>
      <c r="I293" s="15"/>
      <c r="J293" s="8"/>
      <c r="K293" s="15"/>
      <c r="L293" s="8"/>
      <c r="M293" s="3" t="s">
        <v>1420</v>
      </c>
      <c r="N293" s="3" t="s">
        <v>68</v>
      </c>
      <c r="O293" s="3" t="s">
        <v>23</v>
      </c>
      <c r="P293" s="3" t="s">
        <v>23</v>
      </c>
      <c r="Q293" s="3" t="s">
        <v>2100</v>
      </c>
      <c r="R293" s="4">
        <v>46301</v>
      </c>
      <c r="S293" s="4">
        <v>46304</v>
      </c>
      <c r="T293" s="3"/>
      <c r="U293" s="14"/>
      <c r="V293" s="3"/>
      <c r="W293" s="18"/>
    </row>
    <row r="294" spans="1:23" ht="15" customHeight="1" x14ac:dyDescent="0.25">
      <c r="A294" s="8">
        <v>14803092944</v>
      </c>
      <c r="B294" s="3" t="s">
        <v>2423</v>
      </c>
      <c r="C294" s="3" t="s">
        <v>77</v>
      </c>
      <c r="D294" s="3" t="s">
        <v>370</v>
      </c>
      <c r="E294" s="3" t="s">
        <v>898</v>
      </c>
      <c r="F294" s="3">
        <v>2134</v>
      </c>
      <c r="G294" s="3">
        <v>100</v>
      </c>
      <c r="H294" s="8"/>
      <c r="I294" s="15"/>
      <c r="J294" s="8"/>
      <c r="K294" s="15"/>
      <c r="L294" s="8"/>
      <c r="M294" s="3" t="s">
        <v>1421</v>
      </c>
      <c r="N294" s="3" t="s">
        <v>52</v>
      </c>
      <c r="O294" s="3" t="s">
        <v>23</v>
      </c>
      <c r="P294" s="3" t="s">
        <v>23</v>
      </c>
      <c r="Q294" s="3" t="s">
        <v>2101</v>
      </c>
      <c r="R294" s="4">
        <v>46301</v>
      </c>
      <c r="S294" s="4">
        <v>46304</v>
      </c>
      <c r="T294" s="3"/>
      <c r="U294" s="14"/>
      <c r="V294" s="3"/>
      <c r="W294" s="18"/>
    </row>
    <row r="295" spans="1:23" ht="15" customHeight="1" x14ac:dyDescent="0.25">
      <c r="A295" s="8">
        <v>12087872277</v>
      </c>
      <c r="B295" s="3" t="s">
        <v>2423</v>
      </c>
      <c r="C295" s="3" t="s">
        <v>77</v>
      </c>
      <c r="D295" s="3" t="s">
        <v>371</v>
      </c>
      <c r="E295" s="3" t="s">
        <v>899</v>
      </c>
      <c r="F295" s="3">
        <v>2135</v>
      </c>
      <c r="G295" s="3">
        <v>300</v>
      </c>
      <c r="H295" s="8"/>
      <c r="I295" s="15"/>
      <c r="J295" s="8"/>
      <c r="K295" s="15"/>
      <c r="L295" s="15"/>
      <c r="M295" s="3" t="s">
        <v>1422</v>
      </c>
      <c r="N295" s="3" t="s">
        <v>1797</v>
      </c>
      <c r="O295" s="3" t="s">
        <v>23</v>
      </c>
      <c r="P295" s="3" t="s">
        <v>23</v>
      </c>
      <c r="Q295" s="3" t="s">
        <v>1764</v>
      </c>
      <c r="R295" s="4">
        <v>46301</v>
      </c>
      <c r="S295" s="4">
        <v>46304</v>
      </c>
      <c r="T295" s="3"/>
      <c r="U295" s="14"/>
      <c r="V295" s="3"/>
      <c r="W295" s="18"/>
    </row>
    <row r="296" spans="1:23" ht="15" customHeight="1" x14ac:dyDescent="0.25">
      <c r="A296" s="8">
        <v>13019480400</v>
      </c>
      <c r="B296" s="3" t="s">
        <v>2423</v>
      </c>
      <c r="C296" s="3" t="s">
        <v>77</v>
      </c>
      <c r="D296" s="3" t="s">
        <v>372</v>
      </c>
      <c r="E296" s="3" t="s">
        <v>900</v>
      </c>
      <c r="F296" s="3">
        <v>2142</v>
      </c>
      <c r="G296" s="3">
        <v>200</v>
      </c>
      <c r="H296" s="8"/>
      <c r="I296" s="15"/>
      <c r="J296" s="8"/>
      <c r="K296" s="15"/>
      <c r="L296" s="8"/>
      <c r="M296" s="3" t="s">
        <v>1423</v>
      </c>
      <c r="N296" s="3" t="s">
        <v>63</v>
      </c>
      <c r="O296" s="3" t="s">
        <v>23</v>
      </c>
      <c r="P296" s="3" t="s">
        <v>23</v>
      </c>
      <c r="Q296" s="3" t="s">
        <v>2102</v>
      </c>
      <c r="R296" s="4">
        <v>46301</v>
      </c>
      <c r="S296" s="4">
        <v>46304</v>
      </c>
      <c r="T296" s="3"/>
      <c r="U296" s="14"/>
      <c r="V296" s="3"/>
      <c r="W296" s="18"/>
    </row>
    <row r="297" spans="1:23" ht="15" customHeight="1" x14ac:dyDescent="0.25">
      <c r="A297" s="8">
        <v>13055322544</v>
      </c>
      <c r="B297" s="3" t="s">
        <v>2423</v>
      </c>
      <c r="C297" s="3" t="s">
        <v>77</v>
      </c>
      <c r="D297" s="3" t="s">
        <v>373</v>
      </c>
      <c r="E297" s="3" t="s">
        <v>1868</v>
      </c>
      <c r="F297" s="3">
        <v>2143</v>
      </c>
      <c r="G297" s="3">
        <v>1000</v>
      </c>
      <c r="H297" s="8"/>
      <c r="I297" s="15"/>
      <c r="J297" s="8"/>
      <c r="K297" s="15"/>
      <c r="L297" s="8"/>
      <c r="M297" s="3" t="s">
        <v>1424</v>
      </c>
      <c r="N297" s="3" t="s">
        <v>25</v>
      </c>
      <c r="O297" s="3" t="s">
        <v>23</v>
      </c>
      <c r="P297" s="3" t="s">
        <v>23</v>
      </c>
      <c r="Q297" s="3" t="s">
        <v>2103</v>
      </c>
      <c r="R297" s="4">
        <v>46301</v>
      </c>
      <c r="S297" s="4">
        <v>46304</v>
      </c>
      <c r="T297" s="14"/>
      <c r="U297" s="14"/>
      <c r="V297" s="3"/>
      <c r="W297" s="18"/>
    </row>
    <row r="298" spans="1:23" ht="15" customHeight="1" x14ac:dyDescent="0.25">
      <c r="A298" s="8">
        <v>18004643936</v>
      </c>
      <c r="B298" s="3" t="s">
        <v>2423</v>
      </c>
      <c r="C298" s="3" t="s">
        <v>77</v>
      </c>
      <c r="D298" s="3" t="s">
        <v>374</v>
      </c>
      <c r="E298" s="3" t="s">
        <v>901</v>
      </c>
      <c r="F298" s="3">
        <v>2146</v>
      </c>
      <c r="G298" s="3">
        <v>200</v>
      </c>
      <c r="H298" s="8"/>
      <c r="I298" s="15"/>
      <c r="J298" s="8"/>
      <c r="K298" s="15"/>
      <c r="L298" s="8"/>
      <c r="M298" s="3" t="s">
        <v>1425</v>
      </c>
      <c r="N298" s="3" t="s">
        <v>44</v>
      </c>
      <c r="O298" s="3" t="s">
        <v>23</v>
      </c>
      <c r="P298" s="3" t="s">
        <v>23</v>
      </c>
      <c r="Q298" s="3" t="s">
        <v>2104</v>
      </c>
      <c r="R298" s="4">
        <v>46301</v>
      </c>
      <c r="S298" s="4">
        <v>46304</v>
      </c>
      <c r="T298" s="3"/>
      <c r="U298" s="14"/>
      <c r="V298" s="3"/>
      <c r="W298" s="18"/>
    </row>
    <row r="299" spans="1:23" ht="15" customHeight="1" x14ac:dyDescent="0.25">
      <c r="A299" s="8">
        <v>12078545900</v>
      </c>
      <c r="B299" s="3" t="s">
        <v>2423</v>
      </c>
      <c r="C299" s="3" t="s">
        <v>77</v>
      </c>
      <c r="D299" s="3" t="s">
        <v>375</v>
      </c>
      <c r="E299" s="3" t="s">
        <v>902</v>
      </c>
      <c r="F299" s="3">
        <v>2150</v>
      </c>
      <c r="G299" s="3">
        <v>200</v>
      </c>
      <c r="H299" s="8"/>
      <c r="I299" s="15"/>
      <c r="J299" s="8"/>
      <c r="K299" s="15"/>
      <c r="L299" s="8"/>
      <c r="M299" s="3" t="s">
        <v>1426</v>
      </c>
      <c r="N299" s="3" t="s">
        <v>66</v>
      </c>
      <c r="O299" s="3" t="s">
        <v>23</v>
      </c>
      <c r="P299" s="3" t="s">
        <v>23</v>
      </c>
      <c r="Q299" s="3" t="s">
        <v>2105</v>
      </c>
      <c r="R299" s="4">
        <v>46301</v>
      </c>
      <c r="S299" s="4">
        <v>46304</v>
      </c>
      <c r="T299" s="3"/>
      <c r="U299" s="14"/>
      <c r="V299" s="3"/>
      <c r="W299" s="18"/>
    </row>
    <row r="300" spans="1:23" ht="15" customHeight="1" x14ac:dyDescent="0.25">
      <c r="A300" s="8">
        <v>19419662114</v>
      </c>
      <c r="B300" s="3" t="s">
        <v>2423</v>
      </c>
      <c r="C300" s="3" t="s">
        <v>77</v>
      </c>
      <c r="D300" s="3" t="s">
        <v>376</v>
      </c>
      <c r="E300" s="3" t="s">
        <v>903</v>
      </c>
      <c r="F300" s="3">
        <v>2153</v>
      </c>
      <c r="G300" s="3">
        <v>100</v>
      </c>
      <c r="H300" s="8"/>
      <c r="I300" s="15"/>
      <c r="J300" s="8"/>
      <c r="K300" s="15"/>
      <c r="L300" s="8"/>
      <c r="M300" s="3" t="s">
        <v>1427</v>
      </c>
      <c r="N300" s="3" t="s">
        <v>28</v>
      </c>
      <c r="O300" s="3" t="s">
        <v>23</v>
      </c>
      <c r="P300" s="3" t="s">
        <v>23</v>
      </c>
      <c r="Q300" s="3"/>
      <c r="R300" s="4">
        <v>46301</v>
      </c>
      <c r="S300" s="4">
        <v>46304</v>
      </c>
      <c r="T300" s="3"/>
      <c r="U300" s="14"/>
      <c r="V300" s="14"/>
      <c r="W300" s="18"/>
    </row>
    <row r="301" spans="1:23" ht="15" customHeight="1" x14ac:dyDescent="0.25">
      <c r="A301" s="8">
        <v>17188322931</v>
      </c>
      <c r="B301" s="3" t="s">
        <v>2423</v>
      </c>
      <c r="C301" s="3" t="s">
        <v>77</v>
      </c>
      <c r="D301" s="3" t="s">
        <v>377</v>
      </c>
      <c r="E301" s="3" t="s">
        <v>904</v>
      </c>
      <c r="F301" s="3">
        <v>2154</v>
      </c>
      <c r="G301" s="3">
        <v>300</v>
      </c>
      <c r="H301" s="8"/>
      <c r="I301" s="15"/>
      <c r="J301" s="8"/>
      <c r="K301" s="15"/>
      <c r="L301" s="8"/>
      <c r="M301" s="3" t="s">
        <v>1428</v>
      </c>
      <c r="N301" s="3" t="s">
        <v>26</v>
      </c>
      <c r="O301" s="3" t="s">
        <v>23</v>
      </c>
      <c r="P301" s="3" t="s">
        <v>23</v>
      </c>
      <c r="Q301" s="3" t="s">
        <v>2106</v>
      </c>
      <c r="R301" s="4">
        <v>46301</v>
      </c>
      <c r="S301" s="4">
        <v>46304</v>
      </c>
      <c r="T301" s="3"/>
      <c r="U301" s="14"/>
      <c r="V301" s="3"/>
      <c r="W301" s="18"/>
    </row>
    <row r="302" spans="1:23" ht="15" customHeight="1" x14ac:dyDescent="0.25">
      <c r="A302" s="8">
        <v>18153970003</v>
      </c>
      <c r="B302" s="3" t="s">
        <v>2423</v>
      </c>
      <c r="C302" s="3" t="s">
        <v>77</v>
      </c>
      <c r="D302" s="3" t="s">
        <v>378</v>
      </c>
      <c r="E302" s="3" t="s">
        <v>905</v>
      </c>
      <c r="F302" s="3">
        <v>2206</v>
      </c>
      <c r="G302" s="3">
        <v>200</v>
      </c>
      <c r="H302" s="8"/>
      <c r="I302" s="15"/>
      <c r="J302" s="8"/>
      <c r="K302" s="15"/>
      <c r="L302" s="8"/>
      <c r="M302" s="3" t="s">
        <v>1415</v>
      </c>
      <c r="N302" s="3" t="s">
        <v>30</v>
      </c>
      <c r="O302" s="3" t="s">
        <v>23</v>
      </c>
      <c r="P302" s="3" t="s">
        <v>23</v>
      </c>
      <c r="Q302" s="3" t="s">
        <v>2107</v>
      </c>
      <c r="R302" s="4">
        <v>46301</v>
      </c>
      <c r="S302" s="4">
        <v>46304</v>
      </c>
      <c r="T302" s="3"/>
      <c r="U302" s="14"/>
      <c r="V302" s="3"/>
      <c r="W302" s="18"/>
    </row>
    <row r="303" spans="1:23" ht="15" customHeight="1" x14ac:dyDescent="0.25">
      <c r="A303" s="8">
        <v>12068875118</v>
      </c>
      <c r="B303" s="3" t="s">
        <v>2423</v>
      </c>
      <c r="C303" s="3" t="s">
        <v>77</v>
      </c>
      <c r="D303" s="3" t="s">
        <v>379</v>
      </c>
      <c r="E303" s="3" t="s">
        <v>906</v>
      </c>
      <c r="F303" s="3">
        <v>2210</v>
      </c>
      <c r="G303" s="3">
        <v>100</v>
      </c>
      <c r="H303" s="8"/>
      <c r="I303" s="15"/>
      <c r="J303" s="8"/>
      <c r="K303" s="15"/>
      <c r="L303" s="8"/>
      <c r="M303" s="3" t="s">
        <v>1429</v>
      </c>
      <c r="N303" s="3" t="s">
        <v>30</v>
      </c>
      <c r="O303" s="3" t="s">
        <v>23</v>
      </c>
      <c r="P303" s="3" t="s">
        <v>23</v>
      </c>
      <c r="Q303" s="3" t="s">
        <v>2108</v>
      </c>
      <c r="R303" s="4">
        <v>46301</v>
      </c>
      <c r="S303" s="4">
        <v>46304</v>
      </c>
      <c r="T303" s="3"/>
      <c r="U303" s="14"/>
      <c r="V303" s="3"/>
      <c r="W303" s="18"/>
    </row>
    <row r="304" spans="1:23" ht="15" customHeight="1" x14ac:dyDescent="0.25">
      <c r="A304" s="8">
        <v>19136480573</v>
      </c>
      <c r="B304" s="3" t="s">
        <v>2423</v>
      </c>
      <c r="C304" s="3" t="s">
        <v>77</v>
      </c>
      <c r="D304" s="3" t="s">
        <v>380</v>
      </c>
      <c r="E304" s="3" t="s">
        <v>907</v>
      </c>
      <c r="F304" s="3">
        <v>2211</v>
      </c>
      <c r="G304" s="3">
        <v>600</v>
      </c>
      <c r="H304" s="8"/>
      <c r="I304" s="15"/>
      <c r="J304" s="8"/>
      <c r="K304" s="15"/>
      <c r="L304" s="8"/>
      <c r="M304" s="3" t="s">
        <v>1430</v>
      </c>
      <c r="N304" s="3" t="s">
        <v>39</v>
      </c>
      <c r="O304" s="3" t="s">
        <v>23</v>
      </c>
      <c r="P304" s="3" t="s">
        <v>23</v>
      </c>
      <c r="Q304" s="3" t="s">
        <v>2109</v>
      </c>
      <c r="R304" s="4">
        <v>46301</v>
      </c>
      <c r="S304" s="4">
        <v>46304</v>
      </c>
      <c r="T304" s="3"/>
      <c r="U304" s="14"/>
      <c r="V304" s="3"/>
      <c r="W304" s="18"/>
    </row>
    <row r="305" spans="1:23" ht="15" customHeight="1" x14ac:dyDescent="0.25">
      <c r="A305" s="8">
        <v>15036910173</v>
      </c>
      <c r="B305" s="3" t="s">
        <v>2423</v>
      </c>
      <c r="C305" s="3" t="s">
        <v>77</v>
      </c>
      <c r="D305" s="3" t="s">
        <v>381</v>
      </c>
      <c r="E305" s="3" t="s">
        <v>908</v>
      </c>
      <c r="F305" s="3">
        <v>2212</v>
      </c>
      <c r="G305" s="3">
        <v>200</v>
      </c>
      <c r="H305" s="8"/>
      <c r="I305" s="15"/>
      <c r="J305" s="8"/>
      <c r="K305" s="15"/>
      <c r="L305" s="8"/>
      <c r="M305" s="3" t="s">
        <v>1429</v>
      </c>
      <c r="N305" s="3" t="s">
        <v>30</v>
      </c>
      <c r="O305" s="3" t="s">
        <v>23</v>
      </c>
      <c r="P305" s="3" t="s">
        <v>23</v>
      </c>
      <c r="Q305" s="3" t="s">
        <v>2110</v>
      </c>
      <c r="R305" s="4">
        <v>46301</v>
      </c>
      <c r="S305" s="4">
        <v>46304</v>
      </c>
      <c r="T305" s="3"/>
      <c r="U305" s="14"/>
      <c r="V305" s="3"/>
      <c r="W305" s="18"/>
    </row>
    <row r="306" spans="1:23" ht="15" customHeight="1" x14ac:dyDescent="0.25">
      <c r="A306" s="8">
        <v>16265524120</v>
      </c>
      <c r="B306" s="3" t="s">
        <v>2423</v>
      </c>
      <c r="C306" s="3" t="s">
        <v>77</v>
      </c>
      <c r="D306" s="3" t="s">
        <v>382</v>
      </c>
      <c r="E306" s="3" t="s">
        <v>1869</v>
      </c>
      <c r="F306" s="3">
        <v>2213</v>
      </c>
      <c r="G306" s="3">
        <v>600</v>
      </c>
      <c r="H306" s="8"/>
      <c r="I306" s="15"/>
      <c r="J306" s="8"/>
      <c r="K306" s="15"/>
      <c r="L306" s="8"/>
      <c r="M306" s="3" t="s">
        <v>1431</v>
      </c>
      <c r="N306" s="3" t="s">
        <v>29</v>
      </c>
      <c r="O306" s="3" t="s">
        <v>23</v>
      </c>
      <c r="P306" s="3" t="s">
        <v>23</v>
      </c>
      <c r="Q306" s="3" t="s">
        <v>2111</v>
      </c>
      <c r="R306" s="4">
        <v>46301</v>
      </c>
      <c r="S306" s="4">
        <v>46304</v>
      </c>
      <c r="T306" s="14"/>
      <c r="U306" s="14"/>
      <c r="V306" s="3"/>
      <c r="W306" s="18"/>
    </row>
    <row r="307" spans="1:23" ht="15" customHeight="1" x14ac:dyDescent="0.25">
      <c r="A307" s="8">
        <v>12405206868</v>
      </c>
      <c r="B307" s="3" t="s">
        <v>2423</v>
      </c>
      <c r="C307" s="3" t="s">
        <v>77</v>
      </c>
      <c r="D307" s="3" t="s">
        <v>383</v>
      </c>
      <c r="E307" s="3" t="s">
        <v>909</v>
      </c>
      <c r="F307" s="3">
        <v>2216</v>
      </c>
      <c r="G307" s="3">
        <v>100</v>
      </c>
      <c r="H307" s="8"/>
      <c r="I307" s="15"/>
      <c r="J307" s="8"/>
      <c r="K307" s="15"/>
      <c r="L307" s="15"/>
      <c r="M307" s="3" t="s">
        <v>1432</v>
      </c>
      <c r="N307" s="3" t="s">
        <v>29</v>
      </c>
      <c r="O307" s="3" t="s">
        <v>23</v>
      </c>
      <c r="P307" s="3" t="s">
        <v>23</v>
      </c>
      <c r="Q307" s="3" t="s">
        <v>1765</v>
      </c>
      <c r="R307" s="4">
        <v>46301</v>
      </c>
      <c r="S307" s="4">
        <v>46304</v>
      </c>
      <c r="T307" s="3"/>
      <c r="U307" s="14"/>
      <c r="V307" s="3"/>
      <c r="W307" s="18"/>
    </row>
    <row r="308" spans="1:23" ht="15" customHeight="1" x14ac:dyDescent="0.25">
      <c r="A308" s="8">
        <v>14693721531</v>
      </c>
      <c r="B308" s="3" t="s">
        <v>2423</v>
      </c>
      <c r="C308" s="3" t="s">
        <v>77</v>
      </c>
      <c r="D308" s="3" t="s">
        <v>384</v>
      </c>
      <c r="E308" s="3" t="s">
        <v>1870</v>
      </c>
      <c r="F308" s="3">
        <v>2220</v>
      </c>
      <c r="G308" s="3">
        <v>300</v>
      </c>
      <c r="H308" s="8"/>
      <c r="I308" s="15"/>
      <c r="J308" s="8"/>
      <c r="K308" s="15"/>
      <c r="L308" s="8"/>
      <c r="M308" s="3" t="s">
        <v>1433</v>
      </c>
      <c r="N308" s="3" t="s">
        <v>33</v>
      </c>
      <c r="O308" s="3" t="s">
        <v>23</v>
      </c>
      <c r="P308" s="3" t="s">
        <v>23</v>
      </c>
      <c r="Q308" s="12" t="s">
        <v>2388</v>
      </c>
      <c r="R308" s="4">
        <v>46301</v>
      </c>
      <c r="S308" s="4">
        <v>46304</v>
      </c>
      <c r="T308" s="14"/>
      <c r="U308" s="14"/>
      <c r="V308" s="3"/>
      <c r="W308" s="18"/>
    </row>
    <row r="309" spans="1:23" ht="15" customHeight="1" x14ac:dyDescent="0.25">
      <c r="A309" s="8">
        <v>18009623323</v>
      </c>
      <c r="B309" s="3" t="s">
        <v>2423</v>
      </c>
      <c r="C309" s="3" t="s">
        <v>77</v>
      </c>
      <c r="D309" s="3" t="s">
        <v>385</v>
      </c>
      <c r="E309" s="3" t="s">
        <v>910</v>
      </c>
      <c r="F309" s="3">
        <v>2230</v>
      </c>
      <c r="G309" s="3">
        <v>200</v>
      </c>
      <c r="H309" s="8"/>
      <c r="I309" s="15"/>
      <c r="J309" s="8"/>
      <c r="K309" s="15"/>
      <c r="L309" s="8"/>
      <c r="M309" s="3" t="s">
        <v>1434</v>
      </c>
      <c r="N309" s="3" t="s">
        <v>53</v>
      </c>
      <c r="O309" s="3" t="s">
        <v>23</v>
      </c>
      <c r="P309" s="3" t="s">
        <v>23</v>
      </c>
      <c r="Q309" s="12" t="s">
        <v>2316</v>
      </c>
      <c r="R309" s="4">
        <v>46301</v>
      </c>
      <c r="S309" s="4">
        <v>46304</v>
      </c>
      <c r="T309" s="3"/>
      <c r="U309" s="14"/>
      <c r="V309" s="3"/>
      <c r="W309" s="18"/>
    </row>
    <row r="310" spans="1:23" ht="15" customHeight="1" x14ac:dyDescent="0.25">
      <c r="A310" s="8">
        <v>15102530561</v>
      </c>
      <c r="B310" s="3" t="s">
        <v>2423</v>
      </c>
      <c r="C310" s="3" t="s">
        <v>77</v>
      </c>
      <c r="D310" s="3" t="s">
        <v>386</v>
      </c>
      <c r="E310" s="3" t="s">
        <v>911</v>
      </c>
      <c r="F310" s="3">
        <v>2231</v>
      </c>
      <c r="G310" s="3">
        <v>600</v>
      </c>
      <c r="H310" s="8"/>
      <c r="I310" s="15"/>
      <c r="J310" s="8"/>
      <c r="K310" s="15"/>
      <c r="L310" s="8"/>
      <c r="M310" s="3" t="s">
        <v>1435</v>
      </c>
      <c r="N310" s="3" t="s">
        <v>29</v>
      </c>
      <c r="O310" s="3" t="s">
        <v>23</v>
      </c>
      <c r="P310" s="3" t="s">
        <v>23</v>
      </c>
      <c r="Q310" s="3" t="s">
        <v>2112</v>
      </c>
      <c r="R310" s="4">
        <v>46301</v>
      </c>
      <c r="S310" s="4">
        <v>46304</v>
      </c>
      <c r="T310" s="3"/>
      <c r="U310" s="14"/>
      <c r="V310" s="3"/>
      <c r="W310" s="18"/>
    </row>
    <row r="311" spans="1:23" ht="15" customHeight="1" x14ac:dyDescent="0.25">
      <c r="A311" s="8" t="s">
        <v>27</v>
      </c>
      <c r="B311" s="3" t="s">
        <v>2423</v>
      </c>
      <c r="C311" s="3" t="s">
        <v>77</v>
      </c>
      <c r="D311" s="3" t="s">
        <v>387</v>
      </c>
      <c r="E311" s="3" t="s">
        <v>912</v>
      </c>
      <c r="F311" s="3">
        <v>2234</v>
      </c>
      <c r="G311" s="3">
        <v>300</v>
      </c>
      <c r="H311" s="8"/>
      <c r="I311" s="15"/>
      <c r="J311" s="15"/>
      <c r="K311" s="15"/>
      <c r="L311" s="8"/>
      <c r="M311" s="3" t="s">
        <v>1436</v>
      </c>
      <c r="N311" s="3" t="s">
        <v>49</v>
      </c>
      <c r="O311" s="3" t="s">
        <v>23</v>
      </c>
      <c r="P311" s="3" t="s">
        <v>50</v>
      </c>
      <c r="Q311" s="3" t="s">
        <v>2113</v>
      </c>
      <c r="R311" s="4">
        <v>46301</v>
      </c>
      <c r="S311" s="4">
        <v>46304</v>
      </c>
      <c r="T311" s="3"/>
      <c r="U311" s="14"/>
      <c r="V311" s="3"/>
      <c r="W311" s="18"/>
    </row>
    <row r="312" spans="1:23" ht="15" customHeight="1" x14ac:dyDescent="0.25">
      <c r="A312" s="8">
        <v>14068304998</v>
      </c>
      <c r="B312" s="3" t="s">
        <v>2423</v>
      </c>
      <c r="C312" s="3" t="s">
        <v>77</v>
      </c>
      <c r="D312" s="3" t="s">
        <v>388</v>
      </c>
      <c r="E312" s="3" t="s">
        <v>913</v>
      </c>
      <c r="F312" s="3">
        <v>2239</v>
      </c>
      <c r="G312" s="3">
        <v>100</v>
      </c>
      <c r="H312" s="8"/>
      <c r="I312" s="15"/>
      <c r="J312" s="8"/>
      <c r="K312" s="15"/>
      <c r="L312" s="8"/>
      <c r="M312" s="3" t="s">
        <v>1437</v>
      </c>
      <c r="N312" s="3" t="s">
        <v>58</v>
      </c>
      <c r="O312" s="3" t="s">
        <v>23</v>
      </c>
      <c r="P312" s="3" t="s">
        <v>23</v>
      </c>
      <c r="Q312" s="3" t="s">
        <v>2114</v>
      </c>
      <c r="R312" s="4">
        <v>46301</v>
      </c>
      <c r="S312" s="4">
        <v>46304</v>
      </c>
      <c r="T312" s="3"/>
      <c r="U312" s="14"/>
      <c r="V312" s="3"/>
      <c r="W312" s="18"/>
    </row>
    <row r="313" spans="1:23" ht="15" customHeight="1" x14ac:dyDescent="0.25">
      <c r="A313" s="8">
        <v>18006574766</v>
      </c>
      <c r="B313" s="3" t="s">
        <v>2423</v>
      </c>
      <c r="C313" s="3" t="s">
        <v>77</v>
      </c>
      <c r="D313" s="3" t="s">
        <v>389</v>
      </c>
      <c r="E313" s="3" t="s">
        <v>914</v>
      </c>
      <c r="F313" s="3">
        <v>2243</v>
      </c>
      <c r="G313" s="3">
        <v>600</v>
      </c>
      <c r="H313" s="8"/>
      <c r="I313" s="15"/>
      <c r="J313" s="8"/>
      <c r="K313" s="15"/>
      <c r="L313" s="8"/>
      <c r="M313" s="3" t="s">
        <v>1438</v>
      </c>
      <c r="N313" s="3" t="s">
        <v>40</v>
      </c>
      <c r="O313" s="3" t="s">
        <v>23</v>
      </c>
      <c r="P313" s="3" t="s">
        <v>23</v>
      </c>
      <c r="Q313" s="3" t="s">
        <v>2115</v>
      </c>
      <c r="R313" s="4">
        <v>46301</v>
      </c>
      <c r="S313" s="4">
        <v>46304</v>
      </c>
      <c r="T313" s="3"/>
      <c r="U313" s="14"/>
      <c r="V313" s="3"/>
      <c r="W313" s="18"/>
    </row>
    <row r="314" spans="1:23" ht="15" customHeight="1" x14ac:dyDescent="0.25">
      <c r="A314" s="8">
        <v>16786374949</v>
      </c>
      <c r="B314" s="3" t="s">
        <v>2423</v>
      </c>
      <c r="C314" s="3" t="s">
        <v>77</v>
      </c>
      <c r="D314" s="3" t="s">
        <v>390</v>
      </c>
      <c r="E314" s="3" t="s">
        <v>915</v>
      </c>
      <c r="F314" s="3">
        <v>2245</v>
      </c>
      <c r="G314" s="3">
        <v>100</v>
      </c>
      <c r="H314" s="8"/>
      <c r="I314" s="15"/>
      <c r="J314" s="8"/>
      <c r="K314" s="15"/>
      <c r="L314" s="8"/>
      <c r="M314" s="3" t="s">
        <v>1439</v>
      </c>
      <c r="N314" s="3" t="s">
        <v>28</v>
      </c>
      <c r="O314" s="3" t="s">
        <v>23</v>
      </c>
      <c r="P314" s="3" t="s">
        <v>23</v>
      </c>
      <c r="Q314" s="3" t="s">
        <v>2116</v>
      </c>
      <c r="R314" s="4">
        <v>46301</v>
      </c>
      <c r="S314" s="4">
        <v>46304</v>
      </c>
      <c r="T314" s="3"/>
      <c r="U314" s="14"/>
      <c r="V314" s="3"/>
      <c r="W314" s="18"/>
    </row>
    <row r="315" spans="1:23" ht="15" customHeight="1" x14ac:dyDescent="0.25">
      <c r="A315" s="8">
        <v>18047395038</v>
      </c>
      <c r="B315" s="3" t="s">
        <v>2423</v>
      </c>
      <c r="C315" s="3" t="s">
        <v>77</v>
      </c>
      <c r="D315" s="3" t="s">
        <v>391</v>
      </c>
      <c r="E315" s="3" t="s">
        <v>916</v>
      </c>
      <c r="F315" s="3" t="s">
        <v>687</v>
      </c>
      <c r="G315" s="3">
        <v>550</v>
      </c>
      <c r="H315" s="8"/>
      <c r="I315" s="15"/>
      <c r="J315" s="8"/>
      <c r="K315" s="15"/>
      <c r="L315" s="8"/>
      <c r="M315" s="3" t="s">
        <v>1440</v>
      </c>
      <c r="N315" s="3" t="s">
        <v>36</v>
      </c>
      <c r="O315" s="3" t="s">
        <v>23</v>
      </c>
      <c r="P315" s="3" t="s">
        <v>23</v>
      </c>
      <c r="Q315" s="3" t="s">
        <v>2117</v>
      </c>
      <c r="R315" s="4">
        <v>46301</v>
      </c>
      <c r="S315" s="4">
        <v>46304</v>
      </c>
      <c r="T315" s="3"/>
      <c r="U315" s="14"/>
      <c r="V315" s="3"/>
      <c r="W315" s="18"/>
    </row>
    <row r="316" spans="1:23" ht="15" customHeight="1" x14ac:dyDescent="0.25">
      <c r="A316" s="8">
        <v>18008881918</v>
      </c>
      <c r="B316" s="3" t="s">
        <v>2423</v>
      </c>
      <c r="C316" s="3" t="s">
        <v>77</v>
      </c>
      <c r="D316" s="3" t="s">
        <v>392</v>
      </c>
      <c r="E316" s="3" t="s">
        <v>1871</v>
      </c>
      <c r="F316" s="3">
        <v>2247</v>
      </c>
      <c r="G316" s="3">
        <v>400</v>
      </c>
      <c r="H316" s="8"/>
      <c r="I316" s="15"/>
      <c r="J316" s="8"/>
      <c r="K316" s="15"/>
      <c r="L316" s="8"/>
      <c r="M316" s="3" t="s">
        <v>1912</v>
      </c>
      <c r="N316" s="3" t="s">
        <v>47</v>
      </c>
      <c r="O316" s="3" t="s">
        <v>23</v>
      </c>
      <c r="P316" s="3" t="s">
        <v>23</v>
      </c>
      <c r="Q316" s="12" t="s">
        <v>2432</v>
      </c>
      <c r="R316" s="4">
        <v>46301</v>
      </c>
      <c r="S316" s="4">
        <v>46304</v>
      </c>
      <c r="T316" s="14"/>
      <c r="U316" s="14"/>
      <c r="V316" s="14"/>
      <c r="W316" s="18"/>
    </row>
    <row r="317" spans="1:23" ht="15" customHeight="1" x14ac:dyDescent="0.25">
      <c r="A317" s="8">
        <v>17203834606</v>
      </c>
      <c r="B317" s="3" t="s">
        <v>2423</v>
      </c>
      <c r="C317" s="3" t="s">
        <v>77</v>
      </c>
      <c r="D317" s="3" t="s">
        <v>393</v>
      </c>
      <c r="E317" s="3" t="s">
        <v>1872</v>
      </c>
      <c r="F317" s="3">
        <v>2247</v>
      </c>
      <c r="G317" s="3">
        <v>400</v>
      </c>
      <c r="H317" s="8"/>
      <c r="I317" s="15"/>
      <c r="J317" s="8"/>
      <c r="K317" s="15"/>
      <c r="L317" s="8"/>
      <c r="M317" s="3" t="s">
        <v>1913</v>
      </c>
      <c r="N317" s="3" t="s">
        <v>35</v>
      </c>
      <c r="O317" s="3" t="s">
        <v>23</v>
      </c>
      <c r="P317" s="3" t="s">
        <v>23</v>
      </c>
      <c r="Q317" s="12" t="s">
        <v>2389</v>
      </c>
      <c r="R317" s="4">
        <v>46301</v>
      </c>
      <c r="S317" s="4">
        <v>46304</v>
      </c>
      <c r="T317" s="14"/>
      <c r="U317" s="14"/>
      <c r="V317" s="3"/>
      <c r="W317" s="18"/>
    </row>
    <row r="318" spans="1:23" ht="15" customHeight="1" x14ac:dyDescent="0.25">
      <c r="A318" s="8" t="s">
        <v>27</v>
      </c>
      <c r="B318" s="3" t="s">
        <v>2423</v>
      </c>
      <c r="C318" s="3" t="s">
        <v>77</v>
      </c>
      <c r="D318" s="3" t="s">
        <v>394</v>
      </c>
      <c r="E318" s="3" t="s">
        <v>1873</v>
      </c>
      <c r="F318" s="3">
        <v>2247</v>
      </c>
      <c r="G318" s="3">
        <v>400</v>
      </c>
      <c r="H318" s="8"/>
      <c r="I318" s="15"/>
      <c r="J318" s="15"/>
      <c r="K318" s="15"/>
      <c r="L318" s="8"/>
      <c r="M318" s="3" t="s">
        <v>1914</v>
      </c>
      <c r="N318" s="3" t="s">
        <v>25</v>
      </c>
      <c r="O318" s="3" t="s">
        <v>23</v>
      </c>
      <c r="P318" s="3" t="s">
        <v>23</v>
      </c>
      <c r="Q318" s="3" t="s">
        <v>2118</v>
      </c>
      <c r="R318" s="4">
        <v>46301</v>
      </c>
      <c r="S318" s="4">
        <v>46304</v>
      </c>
      <c r="T318" s="14"/>
      <c r="U318" s="14"/>
      <c r="V318" s="3"/>
      <c r="W318" s="18"/>
    </row>
    <row r="319" spans="1:23" ht="15" customHeight="1" x14ac:dyDescent="0.25">
      <c r="A319" s="8">
        <v>41442619901</v>
      </c>
      <c r="B319" s="3" t="s">
        <v>2423</v>
      </c>
      <c r="C319" s="3" t="s">
        <v>77</v>
      </c>
      <c r="D319" s="3" t="s">
        <v>395</v>
      </c>
      <c r="E319" s="3" t="s">
        <v>1874</v>
      </c>
      <c r="F319" s="3">
        <v>2247</v>
      </c>
      <c r="G319" s="3">
        <v>400</v>
      </c>
      <c r="H319" s="8"/>
      <c r="I319" s="15"/>
      <c r="J319" s="15"/>
      <c r="K319" s="15"/>
      <c r="L319" s="8"/>
      <c r="M319" s="3" t="s">
        <v>1916</v>
      </c>
      <c r="N319" s="3" t="s">
        <v>1915</v>
      </c>
      <c r="O319" s="3" t="s">
        <v>74</v>
      </c>
      <c r="P319" s="3" t="s">
        <v>24</v>
      </c>
      <c r="Q319" s="3" t="s">
        <v>2119</v>
      </c>
      <c r="R319" s="4">
        <v>46301</v>
      </c>
      <c r="S319" s="4">
        <v>46304</v>
      </c>
      <c r="T319" s="14"/>
      <c r="U319" s="14"/>
      <c r="V319" s="3"/>
      <c r="W319" s="18"/>
    </row>
    <row r="320" spans="1:23" ht="15" customHeight="1" x14ac:dyDescent="0.25">
      <c r="A320" s="8">
        <v>19208407337</v>
      </c>
      <c r="B320" s="3" t="s">
        <v>2423</v>
      </c>
      <c r="C320" s="3" t="s">
        <v>77</v>
      </c>
      <c r="D320" s="3" t="s">
        <v>396</v>
      </c>
      <c r="E320" s="3" t="s">
        <v>917</v>
      </c>
      <c r="F320" s="3">
        <v>2252</v>
      </c>
      <c r="G320" s="3">
        <v>100</v>
      </c>
      <c r="H320" s="8"/>
      <c r="I320" s="15"/>
      <c r="J320" s="8"/>
      <c r="K320" s="15"/>
      <c r="L320" s="8"/>
      <c r="M320" s="3" t="s">
        <v>1441</v>
      </c>
      <c r="N320" s="3" t="s">
        <v>35</v>
      </c>
      <c r="O320" s="3" t="s">
        <v>23</v>
      </c>
      <c r="P320" s="3" t="s">
        <v>23</v>
      </c>
      <c r="Q320" s="3" t="s">
        <v>2120</v>
      </c>
      <c r="R320" s="4">
        <v>46301</v>
      </c>
      <c r="S320" s="4">
        <v>46304</v>
      </c>
      <c r="T320" s="3"/>
      <c r="U320" s="14"/>
      <c r="V320" s="3"/>
      <c r="W320" s="18"/>
    </row>
    <row r="321" spans="1:23" ht="15" customHeight="1" x14ac:dyDescent="0.25">
      <c r="A321" s="8">
        <v>12486528910</v>
      </c>
      <c r="B321" s="3" t="s">
        <v>2423</v>
      </c>
      <c r="C321" s="3" t="s">
        <v>77</v>
      </c>
      <c r="D321" s="3" t="s">
        <v>397</v>
      </c>
      <c r="E321" s="3" t="s">
        <v>918</v>
      </c>
      <c r="F321" s="3">
        <v>2254</v>
      </c>
      <c r="G321" s="3">
        <v>200</v>
      </c>
      <c r="H321" s="8"/>
      <c r="I321" s="15"/>
      <c r="J321" s="8"/>
      <c r="K321" s="15"/>
      <c r="L321" s="8"/>
      <c r="M321" s="3" t="s">
        <v>1442</v>
      </c>
      <c r="N321" s="3" t="s">
        <v>28</v>
      </c>
      <c r="O321" s="3" t="s">
        <v>23</v>
      </c>
      <c r="P321" s="3" t="s">
        <v>23</v>
      </c>
      <c r="Q321" s="3" t="s">
        <v>2121</v>
      </c>
      <c r="R321" s="4">
        <v>46301</v>
      </c>
      <c r="S321" s="4">
        <v>46304</v>
      </c>
      <c r="T321" s="3"/>
      <c r="U321" s="14"/>
      <c r="V321" s="3"/>
      <c r="W321" s="18"/>
    </row>
    <row r="322" spans="1:23" ht="15" customHeight="1" x14ac:dyDescent="0.25">
      <c r="A322" s="8">
        <v>18008009678</v>
      </c>
      <c r="B322" s="3" t="s">
        <v>2423</v>
      </c>
      <c r="C322" s="3" t="s">
        <v>77</v>
      </c>
      <c r="D322" s="3" t="s">
        <v>398</v>
      </c>
      <c r="E322" s="3" t="s">
        <v>1875</v>
      </c>
      <c r="F322" s="3">
        <v>2311</v>
      </c>
      <c r="G322" s="3">
        <v>1200</v>
      </c>
      <c r="H322" s="8"/>
      <c r="I322" s="15"/>
      <c r="J322" s="8"/>
      <c r="K322" s="15"/>
      <c r="L322" s="8"/>
      <c r="M322" s="3" t="s">
        <v>1443</v>
      </c>
      <c r="N322" s="3" t="s">
        <v>1798</v>
      </c>
      <c r="O322" s="3" t="s">
        <v>23</v>
      </c>
      <c r="P322" s="3" t="s">
        <v>23</v>
      </c>
      <c r="Q322" s="3" t="s">
        <v>2122</v>
      </c>
      <c r="R322" s="4">
        <v>46301</v>
      </c>
      <c r="S322" s="4">
        <v>46304</v>
      </c>
      <c r="T322" s="14"/>
      <c r="U322" s="14"/>
      <c r="V322" s="3"/>
      <c r="W322" s="18"/>
    </row>
    <row r="323" spans="1:23" ht="15" customHeight="1" x14ac:dyDescent="0.25">
      <c r="A323" s="8">
        <v>18339855052</v>
      </c>
      <c r="B323" s="3" t="s">
        <v>2423</v>
      </c>
      <c r="C323" s="3" t="s">
        <v>77</v>
      </c>
      <c r="D323" s="3" t="s">
        <v>399</v>
      </c>
      <c r="E323" s="3" t="s">
        <v>919</v>
      </c>
      <c r="F323" s="3">
        <v>2312</v>
      </c>
      <c r="G323" s="3">
        <v>200</v>
      </c>
      <c r="H323" s="8"/>
      <c r="I323" s="15"/>
      <c r="J323" s="8"/>
      <c r="K323" s="15"/>
      <c r="L323" s="8"/>
      <c r="M323" s="3" t="s">
        <v>1444</v>
      </c>
      <c r="N323" s="3" t="s">
        <v>31</v>
      </c>
      <c r="O323" s="3" t="s">
        <v>23</v>
      </c>
      <c r="P323" s="3" t="s">
        <v>23</v>
      </c>
      <c r="Q323" s="3" t="s">
        <v>2123</v>
      </c>
      <c r="R323" s="4">
        <v>46301</v>
      </c>
      <c r="S323" s="4">
        <v>46304</v>
      </c>
      <c r="T323" s="3"/>
      <c r="U323" s="14"/>
      <c r="V323" s="3"/>
      <c r="W323" s="18"/>
    </row>
    <row r="324" spans="1:23" ht="15" customHeight="1" x14ac:dyDescent="0.25">
      <c r="A324" s="8">
        <v>19543273803</v>
      </c>
      <c r="B324" s="3" t="s">
        <v>2423</v>
      </c>
      <c r="C324" s="3" t="s">
        <v>77</v>
      </c>
      <c r="D324" s="3" t="s">
        <v>400</v>
      </c>
      <c r="E324" s="3" t="s">
        <v>920</v>
      </c>
      <c r="F324" s="3">
        <v>2316</v>
      </c>
      <c r="G324" s="3">
        <v>400</v>
      </c>
      <c r="H324" s="8"/>
      <c r="I324" s="15"/>
      <c r="J324" s="8"/>
      <c r="K324" s="15"/>
      <c r="L324" s="8"/>
      <c r="M324" s="3" t="s">
        <v>1445</v>
      </c>
      <c r="N324" s="3" t="s">
        <v>28</v>
      </c>
      <c r="O324" s="3" t="s">
        <v>23</v>
      </c>
      <c r="P324" s="3" t="s">
        <v>23</v>
      </c>
      <c r="Q324" s="3" t="s">
        <v>2124</v>
      </c>
      <c r="R324" s="4">
        <v>46301</v>
      </c>
      <c r="S324" s="4">
        <v>46304</v>
      </c>
      <c r="T324" s="3"/>
      <c r="U324" s="14"/>
      <c r="V324" s="3"/>
      <c r="W324" s="18"/>
    </row>
    <row r="325" spans="1:23" ht="15" customHeight="1" x14ac:dyDescent="0.25">
      <c r="A325" s="8">
        <v>18002373358</v>
      </c>
      <c r="B325" s="3" t="s">
        <v>2423</v>
      </c>
      <c r="C325" s="3" t="s">
        <v>77</v>
      </c>
      <c r="D325" s="3" t="s">
        <v>401</v>
      </c>
      <c r="E325" s="3" t="s">
        <v>921</v>
      </c>
      <c r="F325" s="3">
        <v>2319</v>
      </c>
      <c r="G325" s="3">
        <v>100</v>
      </c>
      <c r="H325" s="8"/>
      <c r="I325" s="15"/>
      <c r="J325" s="8"/>
      <c r="K325" s="15"/>
      <c r="L325" s="8"/>
      <c r="M325" s="3" t="s">
        <v>1446</v>
      </c>
      <c r="N325" s="3" t="s">
        <v>35</v>
      </c>
      <c r="O325" s="3" t="s">
        <v>23</v>
      </c>
      <c r="P325" s="3" t="s">
        <v>23</v>
      </c>
      <c r="Q325" s="3" t="s">
        <v>2125</v>
      </c>
      <c r="R325" s="4">
        <v>46301</v>
      </c>
      <c r="S325" s="4">
        <v>46304</v>
      </c>
      <c r="T325" s="3"/>
      <c r="U325" s="14"/>
      <c r="V325" s="3"/>
      <c r="W325" s="18"/>
    </row>
    <row r="326" spans="1:23" ht="15" customHeight="1" x14ac:dyDescent="0.25">
      <c r="A326" s="8">
        <v>14082544008</v>
      </c>
      <c r="B326" s="3" t="s">
        <v>2423</v>
      </c>
      <c r="C326" s="3" t="s">
        <v>77</v>
      </c>
      <c r="D326" s="3" t="s">
        <v>402</v>
      </c>
      <c r="E326" s="3" t="s">
        <v>1876</v>
      </c>
      <c r="F326" s="3">
        <v>2325</v>
      </c>
      <c r="G326" s="3">
        <v>400</v>
      </c>
      <c r="H326" s="8"/>
      <c r="I326" s="15"/>
      <c r="J326" s="8"/>
      <c r="K326" s="15"/>
      <c r="L326" s="8"/>
      <c r="M326" s="3" t="s">
        <v>1447</v>
      </c>
      <c r="N326" s="3" t="s">
        <v>29</v>
      </c>
      <c r="O326" s="3" t="s">
        <v>23</v>
      </c>
      <c r="P326" s="3" t="s">
        <v>23</v>
      </c>
      <c r="Q326" s="3" t="s">
        <v>2126</v>
      </c>
      <c r="R326" s="4">
        <v>46301</v>
      </c>
      <c r="S326" s="4">
        <v>46304</v>
      </c>
      <c r="T326" s="14"/>
      <c r="U326" s="14"/>
      <c r="V326" s="3"/>
      <c r="W326" s="18"/>
    </row>
    <row r="327" spans="1:23" ht="15" customHeight="1" x14ac:dyDescent="0.25">
      <c r="A327" s="8">
        <v>19058857825</v>
      </c>
      <c r="B327" s="3" t="s">
        <v>2423</v>
      </c>
      <c r="C327" s="3" t="s">
        <v>77</v>
      </c>
      <c r="D327" s="3" t="s">
        <v>403</v>
      </c>
      <c r="E327" s="3" t="s">
        <v>922</v>
      </c>
      <c r="F327" s="3">
        <v>2331</v>
      </c>
      <c r="G327" s="3">
        <v>400</v>
      </c>
      <c r="H327" s="8"/>
      <c r="I327" s="15"/>
      <c r="J327" s="8"/>
      <c r="K327" s="15"/>
      <c r="L327" s="8"/>
      <c r="M327" s="3" t="s">
        <v>1448</v>
      </c>
      <c r="N327" s="3" t="s">
        <v>49</v>
      </c>
      <c r="O327" s="3" t="s">
        <v>23</v>
      </c>
      <c r="P327" s="3" t="s">
        <v>50</v>
      </c>
      <c r="Q327" s="3" t="s">
        <v>2127</v>
      </c>
      <c r="R327" s="4">
        <v>46301</v>
      </c>
      <c r="S327" s="4">
        <v>46304</v>
      </c>
      <c r="T327" s="3"/>
      <c r="U327" s="14"/>
      <c r="V327" s="3"/>
      <c r="W327" s="18"/>
    </row>
    <row r="328" spans="1:23" ht="15" customHeight="1" x14ac:dyDescent="0.25">
      <c r="A328" s="8">
        <v>14156436128</v>
      </c>
      <c r="B328" s="3" t="s">
        <v>2423</v>
      </c>
      <c r="C328" s="3" t="s">
        <v>77</v>
      </c>
      <c r="D328" s="3" t="s">
        <v>404</v>
      </c>
      <c r="E328" s="3" t="s">
        <v>1877</v>
      </c>
      <c r="F328" s="3">
        <v>2335</v>
      </c>
      <c r="G328" s="3">
        <v>300</v>
      </c>
      <c r="H328" s="8"/>
      <c r="I328" s="15"/>
      <c r="J328" s="8"/>
      <c r="K328" s="15"/>
      <c r="L328" s="8"/>
      <c r="M328" s="3" t="s">
        <v>1449</v>
      </c>
      <c r="N328" s="3" t="s">
        <v>29</v>
      </c>
      <c r="O328" s="3" t="s">
        <v>23</v>
      </c>
      <c r="P328" s="3" t="s">
        <v>23</v>
      </c>
      <c r="Q328" s="3"/>
      <c r="R328" s="4">
        <v>46301</v>
      </c>
      <c r="S328" s="4">
        <v>46304</v>
      </c>
      <c r="T328" s="14"/>
      <c r="U328" s="14"/>
      <c r="V328" s="14"/>
      <c r="W328" s="18"/>
    </row>
    <row r="329" spans="1:23" ht="15" customHeight="1" x14ac:dyDescent="0.25">
      <c r="A329" s="8" t="s">
        <v>27</v>
      </c>
      <c r="B329" s="3" t="s">
        <v>2423</v>
      </c>
      <c r="C329" s="3" t="s">
        <v>77</v>
      </c>
      <c r="D329" s="3" t="s">
        <v>405</v>
      </c>
      <c r="E329" s="3"/>
      <c r="F329" s="3">
        <v>2336</v>
      </c>
      <c r="G329" s="3">
        <v>200</v>
      </c>
      <c r="H329" s="8"/>
      <c r="I329" s="15"/>
      <c r="J329" s="15"/>
      <c r="K329" s="15"/>
      <c r="L329" s="8"/>
      <c r="M329" s="3" t="s">
        <v>1450</v>
      </c>
      <c r="N329" s="3" t="s">
        <v>29</v>
      </c>
      <c r="O329" s="3" t="s">
        <v>23</v>
      </c>
      <c r="P329" s="3" t="s">
        <v>23</v>
      </c>
      <c r="Q329" s="3"/>
      <c r="R329" s="4">
        <v>46301</v>
      </c>
      <c r="S329" s="4">
        <v>46304</v>
      </c>
      <c r="T329" s="14"/>
      <c r="U329" s="14"/>
      <c r="V329" s="14"/>
      <c r="W329" s="18"/>
    </row>
    <row r="330" spans="1:23" ht="15" customHeight="1" x14ac:dyDescent="0.25">
      <c r="A330" s="8">
        <v>18055297400</v>
      </c>
      <c r="B330" s="3" t="s">
        <v>2423</v>
      </c>
      <c r="C330" s="3" t="s">
        <v>77</v>
      </c>
      <c r="D330" s="3" t="s">
        <v>406</v>
      </c>
      <c r="E330" s="3" t="s">
        <v>923</v>
      </c>
      <c r="F330" s="3">
        <v>2339</v>
      </c>
      <c r="G330" s="3">
        <v>300</v>
      </c>
      <c r="H330" s="8"/>
      <c r="I330" s="15"/>
      <c r="J330" s="8"/>
      <c r="K330" s="15"/>
      <c r="L330" s="8"/>
      <c r="M330" s="3" t="s">
        <v>1451</v>
      </c>
      <c r="N330" s="3" t="s">
        <v>29</v>
      </c>
      <c r="O330" s="3" t="s">
        <v>23</v>
      </c>
      <c r="P330" s="3" t="s">
        <v>23</v>
      </c>
      <c r="Q330" s="3" t="s">
        <v>2128</v>
      </c>
      <c r="R330" s="4">
        <v>46301</v>
      </c>
      <c r="S330" s="4">
        <v>46304</v>
      </c>
      <c r="T330" s="3"/>
      <c r="U330" s="14"/>
      <c r="V330" s="3"/>
      <c r="W330" s="18"/>
    </row>
    <row r="331" spans="1:23" ht="15" customHeight="1" x14ac:dyDescent="0.25">
      <c r="A331" s="8">
        <v>15138333868</v>
      </c>
      <c r="B331" s="3" t="s">
        <v>2423</v>
      </c>
      <c r="C331" s="3" t="s">
        <v>77</v>
      </c>
      <c r="D331" s="3" t="s">
        <v>407</v>
      </c>
      <c r="E331" s="12" t="s">
        <v>2280</v>
      </c>
      <c r="F331" s="3">
        <v>2344</v>
      </c>
      <c r="G331" s="3">
        <v>100</v>
      </c>
      <c r="H331" s="8"/>
      <c r="I331" s="15"/>
      <c r="J331" s="8"/>
      <c r="K331" s="15"/>
      <c r="L331" s="8"/>
      <c r="M331" s="3" t="s">
        <v>1452</v>
      </c>
      <c r="N331" s="3" t="s">
        <v>52</v>
      </c>
      <c r="O331" s="3" t="s">
        <v>23</v>
      </c>
      <c r="P331" s="3" t="s">
        <v>23</v>
      </c>
      <c r="Q331" s="12" t="s">
        <v>2317</v>
      </c>
      <c r="R331" s="4">
        <v>46301</v>
      </c>
      <c r="S331" s="4">
        <v>46304</v>
      </c>
      <c r="T331" s="14"/>
      <c r="U331" s="14"/>
      <c r="V331" s="3"/>
      <c r="W331" s="18"/>
    </row>
    <row r="332" spans="1:23" ht="15" customHeight="1" x14ac:dyDescent="0.25">
      <c r="A332" s="8">
        <v>15622621052</v>
      </c>
      <c r="B332" s="3" t="s">
        <v>2423</v>
      </c>
      <c r="C332" s="3" t="s">
        <v>77</v>
      </c>
      <c r="D332" s="3" t="s">
        <v>408</v>
      </c>
      <c r="E332" s="3" t="s">
        <v>924</v>
      </c>
      <c r="F332" s="3">
        <v>2345</v>
      </c>
      <c r="G332" s="3">
        <v>100</v>
      </c>
      <c r="H332" s="8"/>
      <c r="I332" s="15"/>
      <c r="J332" s="8"/>
      <c r="K332" s="15"/>
      <c r="L332" s="8"/>
      <c r="M332" s="3" t="s">
        <v>1453</v>
      </c>
      <c r="N332" s="3" t="s">
        <v>29</v>
      </c>
      <c r="O332" s="3" t="s">
        <v>23</v>
      </c>
      <c r="P332" s="3" t="s">
        <v>23</v>
      </c>
      <c r="Q332" s="3" t="s">
        <v>2129</v>
      </c>
      <c r="R332" s="4">
        <v>46301</v>
      </c>
      <c r="S332" s="4">
        <v>46304</v>
      </c>
      <c r="T332" s="3"/>
      <c r="U332" s="14"/>
      <c r="V332" s="3"/>
      <c r="W332" s="18"/>
    </row>
    <row r="333" spans="1:23" ht="15" customHeight="1" x14ac:dyDescent="0.25">
      <c r="A333" s="8">
        <v>14144628560</v>
      </c>
      <c r="B333" s="3" t="s">
        <v>2423</v>
      </c>
      <c r="C333" s="3" t="s">
        <v>77</v>
      </c>
      <c r="D333" s="3" t="s">
        <v>409</v>
      </c>
      <c r="E333" s="3" t="s">
        <v>925</v>
      </c>
      <c r="F333" s="3">
        <v>2347</v>
      </c>
      <c r="G333" s="3">
        <v>200</v>
      </c>
      <c r="H333" s="8"/>
      <c r="I333" s="15"/>
      <c r="J333" s="8"/>
      <c r="K333" s="15"/>
      <c r="L333" s="8"/>
      <c r="M333" s="3" t="s">
        <v>1454</v>
      </c>
      <c r="N333" s="3" t="s">
        <v>48</v>
      </c>
      <c r="O333" s="3" t="s">
        <v>23</v>
      </c>
      <c r="P333" s="3" t="s">
        <v>23</v>
      </c>
      <c r="Q333" s="3" t="s">
        <v>2130</v>
      </c>
      <c r="R333" s="4">
        <v>46301</v>
      </c>
      <c r="S333" s="4">
        <v>46304</v>
      </c>
      <c r="T333" s="3"/>
      <c r="U333" s="14"/>
      <c r="V333" s="3"/>
      <c r="W333" s="18"/>
    </row>
    <row r="334" spans="1:23" ht="15" customHeight="1" x14ac:dyDescent="0.25">
      <c r="A334" s="8">
        <v>18004251701</v>
      </c>
      <c r="B334" s="3" t="s">
        <v>2423</v>
      </c>
      <c r="C334" s="3" t="s">
        <v>77</v>
      </c>
      <c r="D334" s="3" t="s">
        <v>410</v>
      </c>
      <c r="E334" s="3" t="s">
        <v>1878</v>
      </c>
      <c r="F334" s="3">
        <v>2357</v>
      </c>
      <c r="G334" s="3">
        <v>100</v>
      </c>
      <c r="H334" s="8"/>
      <c r="I334" s="15"/>
      <c r="J334" s="8"/>
      <c r="K334" s="15"/>
      <c r="L334" s="8"/>
      <c r="M334" s="3" t="s">
        <v>1455</v>
      </c>
      <c r="N334" s="3" t="s">
        <v>46</v>
      </c>
      <c r="O334" s="3" t="s">
        <v>23</v>
      </c>
      <c r="P334" s="3" t="s">
        <v>23</v>
      </c>
      <c r="Q334" s="3" t="s">
        <v>2131</v>
      </c>
      <c r="R334" s="4">
        <v>46301</v>
      </c>
      <c r="S334" s="4">
        <v>46304</v>
      </c>
      <c r="T334" s="14"/>
      <c r="U334" s="14"/>
      <c r="V334" s="3"/>
      <c r="W334" s="18"/>
    </row>
    <row r="335" spans="1:23" ht="15" customHeight="1" x14ac:dyDescent="0.25">
      <c r="A335" s="8">
        <v>18003677900</v>
      </c>
      <c r="B335" s="3" t="s">
        <v>2423</v>
      </c>
      <c r="C335" s="3" t="s">
        <v>77</v>
      </c>
      <c r="D335" s="3" t="s">
        <v>411</v>
      </c>
      <c r="E335" s="3" t="s">
        <v>926</v>
      </c>
      <c r="F335" s="3">
        <v>2406</v>
      </c>
      <c r="G335" s="3">
        <v>1600</v>
      </c>
      <c r="H335" s="8"/>
      <c r="I335" s="15"/>
      <c r="J335" s="8"/>
      <c r="K335" s="15"/>
      <c r="L335" s="8"/>
      <c r="M335" s="3" t="s">
        <v>1456</v>
      </c>
      <c r="N335" s="3" t="s">
        <v>26</v>
      </c>
      <c r="O335" s="3" t="s">
        <v>23</v>
      </c>
      <c r="P335" s="3" t="s">
        <v>23</v>
      </c>
      <c r="Q335" s="12" t="s">
        <v>2433</v>
      </c>
      <c r="R335" s="4">
        <v>46301</v>
      </c>
      <c r="S335" s="4">
        <v>46304</v>
      </c>
      <c r="T335" s="3"/>
      <c r="U335" s="14"/>
      <c r="V335" s="14"/>
      <c r="W335" s="18"/>
    </row>
    <row r="336" spans="1:23" ht="15" customHeight="1" x14ac:dyDescent="0.25">
      <c r="A336" s="8">
        <v>18054846400</v>
      </c>
      <c r="B336" s="3" t="s">
        <v>2423</v>
      </c>
      <c r="C336" s="3" t="s">
        <v>77</v>
      </c>
      <c r="D336" s="3" t="s">
        <v>412</v>
      </c>
      <c r="E336" s="3" t="s">
        <v>927</v>
      </c>
      <c r="F336" s="3">
        <v>2411</v>
      </c>
      <c r="G336" s="3">
        <v>800</v>
      </c>
      <c r="H336" s="8"/>
      <c r="I336" s="15"/>
      <c r="J336" s="8"/>
      <c r="K336" s="15"/>
      <c r="L336" s="8"/>
      <c r="M336" s="3" t="s">
        <v>1457</v>
      </c>
      <c r="N336" s="3" t="s">
        <v>29</v>
      </c>
      <c r="O336" s="3" t="s">
        <v>23</v>
      </c>
      <c r="P336" s="3" t="s">
        <v>23</v>
      </c>
      <c r="Q336" s="3" t="s">
        <v>2132</v>
      </c>
      <c r="R336" s="4">
        <v>46301</v>
      </c>
      <c r="S336" s="4">
        <v>46304</v>
      </c>
      <c r="T336" s="3"/>
      <c r="U336" s="14"/>
      <c r="V336" s="3"/>
      <c r="W336" s="18"/>
    </row>
    <row r="337" spans="1:23" ht="15" customHeight="1" x14ac:dyDescent="0.25">
      <c r="A337" s="8">
        <v>18884581687</v>
      </c>
      <c r="B337" s="3" t="s">
        <v>2423</v>
      </c>
      <c r="C337" s="3" t="s">
        <v>77</v>
      </c>
      <c r="D337" s="3" t="s">
        <v>413</v>
      </c>
      <c r="E337" s="3" t="s">
        <v>889</v>
      </c>
      <c r="F337" s="3">
        <v>2415</v>
      </c>
      <c r="G337" s="3">
        <v>200</v>
      </c>
      <c r="H337" s="8"/>
      <c r="I337" s="15"/>
      <c r="J337" s="8"/>
      <c r="K337" s="15"/>
      <c r="L337" s="8"/>
      <c r="M337" s="3" t="s">
        <v>2416</v>
      </c>
      <c r="N337" s="3" t="s">
        <v>43</v>
      </c>
      <c r="O337" s="3" t="s">
        <v>23</v>
      </c>
      <c r="P337" s="3" t="s">
        <v>23</v>
      </c>
      <c r="Q337" s="3"/>
      <c r="R337" s="4">
        <v>46301</v>
      </c>
      <c r="S337" s="4">
        <v>46304</v>
      </c>
      <c r="T337" s="3"/>
      <c r="U337" s="14"/>
      <c r="V337" s="3"/>
      <c r="W337" s="18"/>
    </row>
    <row r="338" spans="1:23" ht="15" customHeight="1" x14ac:dyDescent="0.25">
      <c r="A338" s="8">
        <v>18885889908</v>
      </c>
      <c r="B338" s="3" t="s">
        <v>2423</v>
      </c>
      <c r="C338" s="3" t="s">
        <v>77</v>
      </c>
      <c r="D338" s="3" t="s">
        <v>414</v>
      </c>
      <c r="E338" s="3" t="s">
        <v>928</v>
      </c>
      <c r="F338" s="3">
        <v>2418</v>
      </c>
      <c r="G338" s="3">
        <v>100</v>
      </c>
      <c r="H338" s="8"/>
      <c r="I338" s="15"/>
      <c r="J338" s="8"/>
      <c r="K338" s="15"/>
      <c r="L338" s="8"/>
      <c r="M338" s="3" t="s">
        <v>1458</v>
      </c>
      <c r="N338" s="3" t="s">
        <v>28</v>
      </c>
      <c r="O338" s="3" t="s">
        <v>23</v>
      </c>
      <c r="P338" s="3" t="s">
        <v>23</v>
      </c>
      <c r="Q338" s="3" t="s">
        <v>2133</v>
      </c>
      <c r="R338" s="4">
        <v>46301</v>
      </c>
      <c r="S338" s="4">
        <v>46304</v>
      </c>
      <c r="T338" s="3"/>
      <c r="U338" s="14"/>
      <c r="V338" s="3"/>
      <c r="W338" s="18"/>
    </row>
    <row r="339" spans="1:23" ht="15" customHeight="1" x14ac:dyDescent="0.25">
      <c r="A339" s="8">
        <v>15104388999</v>
      </c>
      <c r="B339" s="3" t="s">
        <v>2423</v>
      </c>
      <c r="C339" s="3" t="s">
        <v>77</v>
      </c>
      <c r="D339" s="3" t="s">
        <v>415</v>
      </c>
      <c r="E339" s="3" t="s">
        <v>929</v>
      </c>
      <c r="F339" s="3">
        <v>2419</v>
      </c>
      <c r="G339" s="3">
        <v>100</v>
      </c>
      <c r="H339" s="8"/>
      <c r="I339" s="15"/>
      <c r="J339" s="8"/>
      <c r="K339" s="15"/>
      <c r="L339" s="8"/>
      <c r="M339" s="3" t="s">
        <v>1459</v>
      </c>
      <c r="N339" s="3" t="s">
        <v>29</v>
      </c>
      <c r="O339" s="3" t="s">
        <v>23</v>
      </c>
      <c r="P339" s="3" t="s">
        <v>23</v>
      </c>
      <c r="Q339" s="12" t="s">
        <v>2373</v>
      </c>
      <c r="R339" s="4">
        <v>46301</v>
      </c>
      <c r="S339" s="4">
        <v>46304</v>
      </c>
      <c r="T339" s="3"/>
      <c r="U339" s="14"/>
      <c r="V339" s="3"/>
      <c r="W339" s="18"/>
    </row>
    <row r="340" spans="1:23" ht="15" customHeight="1" x14ac:dyDescent="0.25">
      <c r="A340" s="8">
        <v>14806631133</v>
      </c>
      <c r="B340" s="3" t="s">
        <v>2423</v>
      </c>
      <c r="C340" s="3" t="s">
        <v>77</v>
      </c>
      <c r="D340" s="3" t="s">
        <v>416</v>
      </c>
      <c r="E340" s="3" t="s">
        <v>930</v>
      </c>
      <c r="F340" s="3">
        <v>2427</v>
      </c>
      <c r="G340" s="3">
        <v>150</v>
      </c>
      <c r="H340" s="8"/>
      <c r="I340" s="15"/>
      <c r="J340" s="8"/>
      <c r="K340" s="15"/>
      <c r="L340" s="8"/>
      <c r="M340" s="3" t="s">
        <v>1460</v>
      </c>
      <c r="N340" s="3" t="s">
        <v>60</v>
      </c>
      <c r="O340" s="3" t="s">
        <v>23</v>
      </c>
      <c r="P340" s="3" t="s">
        <v>23</v>
      </c>
      <c r="Q340" s="3"/>
      <c r="R340" s="4">
        <v>46301</v>
      </c>
      <c r="S340" s="4">
        <v>46304</v>
      </c>
      <c r="T340" s="3"/>
      <c r="U340" s="14"/>
      <c r="V340" s="14"/>
      <c r="W340" s="18"/>
    </row>
    <row r="341" spans="1:23" ht="15" customHeight="1" x14ac:dyDescent="0.25">
      <c r="A341" s="8">
        <v>15207411315</v>
      </c>
      <c r="B341" s="3" t="s">
        <v>2423</v>
      </c>
      <c r="C341" s="3" t="s">
        <v>77</v>
      </c>
      <c r="D341" s="3" t="s">
        <v>417</v>
      </c>
      <c r="E341" s="3" t="s">
        <v>1879</v>
      </c>
      <c r="F341" s="3">
        <v>2431</v>
      </c>
      <c r="G341" s="3">
        <v>300</v>
      </c>
      <c r="H341" s="8"/>
      <c r="I341" s="15"/>
      <c r="J341" s="8"/>
      <c r="K341" s="15"/>
      <c r="L341" s="8"/>
      <c r="M341" s="3" t="s">
        <v>1461</v>
      </c>
      <c r="N341" s="3" t="s">
        <v>52</v>
      </c>
      <c r="O341" s="3" t="s">
        <v>23</v>
      </c>
      <c r="P341" s="3" t="s">
        <v>23</v>
      </c>
      <c r="Q341" s="3" t="s">
        <v>2134</v>
      </c>
      <c r="R341" s="4">
        <v>46301</v>
      </c>
      <c r="S341" s="4">
        <v>46304</v>
      </c>
      <c r="T341" s="14"/>
      <c r="U341" s="14"/>
      <c r="V341" s="3"/>
      <c r="W341" s="18"/>
    </row>
    <row r="342" spans="1:23" ht="15" customHeight="1" x14ac:dyDescent="0.25">
      <c r="A342" s="8">
        <v>15106328318</v>
      </c>
      <c r="B342" s="3" t="s">
        <v>2423</v>
      </c>
      <c r="C342" s="3" t="s">
        <v>77</v>
      </c>
      <c r="D342" s="3" t="s">
        <v>418</v>
      </c>
      <c r="E342" s="3" t="s">
        <v>931</v>
      </c>
      <c r="F342" s="3">
        <v>2434</v>
      </c>
      <c r="G342" s="3">
        <v>100</v>
      </c>
      <c r="H342" s="8"/>
      <c r="I342" s="15"/>
      <c r="J342" s="8"/>
      <c r="K342" s="15"/>
      <c r="L342" s="8"/>
      <c r="M342" s="3" t="s">
        <v>1462</v>
      </c>
      <c r="N342" s="3" t="s">
        <v>25</v>
      </c>
      <c r="O342" s="3" t="s">
        <v>23</v>
      </c>
      <c r="P342" s="3" t="s">
        <v>23</v>
      </c>
      <c r="Q342" s="3" t="s">
        <v>2135</v>
      </c>
      <c r="R342" s="4">
        <v>46301</v>
      </c>
      <c r="S342" s="4">
        <v>46304</v>
      </c>
      <c r="T342" s="3"/>
      <c r="U342" s="14"/>
      <c r="V342" s="3"/>
      <c r="W342" s="18"/>
    </row>
    <row r="343" spans="1:23" ht="15" customHeight="1" x14ac:dyDescent="0.25">
      <c r="A343" s="8">
        <v>12136294426</v>
      </c>
      <c r="B343" s="3" t="s">
        <v>2423</v>
      </c>
      <c r="C343" s="3" t="s">
        <v>77</v>
      </c>
      <c r="D343" s="3" t="s">
        <v>419</v>
      </c>
      <c r="E343" s="3" t="s">
        <v>1880</v>
      </c>
      <c r="F343" s="3">
        <v>2436</v>
      </c>
      <c r="G343" s="3">
        <v>200</v>
      </c>
      <c r="H343" s="8"/>
      <c r="I343" s="15"/>
      <c r="J343" s="8"/>
      <c r="K343" s="15"/>
      <c r="L343" s="15"/>
      <c r="M343" s="3" t="s">
        <v>1463</v>
      </c>
      <c r="N343" s="3" t="s">
        <v>29</v>
      </c>
      <c r="O343" s="3" t="s">
        <v>23</v>
      </c>
      <c r="P343" s="3" t="s">
        <v>23</v>
      </c>
      <c r="Q343" s="3" t="s">
        <v>1766</v>
      </c>
      <c r="R343" s="4">
        <v>46301</v>
      </c>
      <c r="S343" s="4">
        <v>46304</v>
      </c>
      <c r="T343" s="14"/>
      <c r="U343" s="14"/>
      <c r="V343" s="3"/>
      <c r="W343" s="18"/>
    </row>
    <row r="344" spans="1:23" ht="15" customHeight="1" x14ac:dyDescent="0.25">
      <c r="A344" s="8">
        <v>18004444484</v>
      </c>
      <c r="B344" s="3" t="s">
        <v>2423</v>
      </c>
      <c r="C344" s="3" t="s">
        <v>77</v>
      </c>
      <c r="D344" s="3" t="s">
        <v>420</v>
      </c>
      <c r="E344" s="3" t="s">
        <v>932</v>
      </c>
      <c r="F344" s="3">
        <v>2438</v>
      </c>
      <c r="G344" s="3">
        <v>200</v>
      </c>
      <c r="H344" s="8"/>
      <c r="I344" s="15"/>
      <c r="J344" s="8"/>
      <c r="K344" s="15"/>
      <c r="L344" s="8"/>
      <c r="M344" s="3" t="s">
        <v>1464</v>
      </c>
      <c r="N344" s="3" t="s">
        <v>43</v>
      </c>
      <c r="O344" s="3" t="s">
        <v>23</v>
      </c>
      <c r="P344" s="3" t="s">
        <v>23</v>
      </c>
      <c r="Q344" s="12" t="s">
        <v>2318</v>
      </c>
      <c r="R344" s="4">
        <v>46301</v>
      </c>
      <c r="S344" s="4">
        <v>46304</v>
      </c>
      <c r="T344" s="3"/>
      <c r="U344" s="14"/>
      <c r="V344" s="3"/>
      <c r="W344" s="18"/>
    </row>
    <row r="345" spans="1:23" ht="15" customHeight="1" x14ac:dyDescent="0.25">
      <c r="A345" s="8">
        <v>15033442059</v>
      </c>
      <c r="B345" s="3" t="s">
        <v>2423</v>
      </c>
      <c r="C345" s="3" t="s">
        <v>77</v>
      </c>
      <c r="D345" s="3" t="s">
        <v>421</v>
      </c>
      <c r="E345" s="3" t="s">
        <v>933</v>
      </c>
      <c r="F345" s="3">
        <v>2439</v>
      </c>
      <c r="G345" s="3">
        <v>120</v>
      </c>
      <c r="H345" s="8"/>
      <c r="I345" s="15"/>
      <c r="J345" s="8"/>
      <c r="K345" s="15"/>
      <c r="L345" s="8"/>
      <c r="M345" s="3" t="s">
        <v>1465</v>
      </c>
      <c r="N345" s="3" t="s">
        <v>60</v>
      </c>
      <c r="O345" s="3" t="s">
        <v>23</v>
      </c>
      <c r="P345" s="3" t="s">
        <v>23</v>
      </c>
      <c r="Q345" s="3" t="s">
        <v>2136</v>
      </c>
      <c r="R345" s="4">
        <v>46301</v>
      </c>
      <c r="S345" s="4">
        <v>46304</v>
      </c>
      <c r="T345" s="3"/>
      <c r="U345" s="14"/>
      <c r="V345" s="3"/>
      <c r="W345" s="18"/>
    </row>
    <row r="346" spans="1:23" ht="15" customHeight="1" x14ac:dyDescent="0.25">
      <c r="A346" s="8">
        <v>18662470156</v>
      </c>
      <c r="B346" s="3" t="s">
        <v>2423</v>
      </c>
      <c r="C346" s="3" t="s">
        <v>77</v>
      </c>
      <c r="D346" s="3" t="s">
        <v>422</v>
      </c>
      <c r="E346" s="3" t="s">
        <v>934</v>
      </c>
      <c r="F346" s="3">
        <v>2442</v>
      </c>
      <c r="G346" s="3">
        <v>200</v>
      </c>
      <c r="H346" s="8"/>
      <c r="I346" s="15"/>
      <c r="J346" s="8"/>
      <c r="K346" s="15"/>
      <c r="L346" s="8"/>
      <c r="M346" s="3" t="s">
        <v>1466</v>
      </c>
      <c r="N346" s="3" t="s">
        <v>48</v>
      </c>
      <c r="O346" s="3" t="s">
        <v>23</v>
      </c>
      <c r="P346" s="3" t="s">
        <v>23</v>
      </c>
      <c r="Q346" s="3" t="s">
        <v>2137</v>
      </c>
      <c r="R346" s="4">
        <v>46301</v>
      </c>
      <c r="S346" s="4">
        <v>46304</v>
      </c>
      <c r="T346" s="3"/>
      <c r="U346" s="14"/>
      <c r="V346" s="3"/>
      <c r="W346" s="18"/>
    </row>
    <row r="347" spans="1:23" ht="15" customHeight="1" x14ac:dyDescent="0.25">
      <c r="A347" s="8">
        <v>18017973233</v>
      </c>
      <c r="B347" s="3" t="s">
        <v>2423</v>
      </c>
      <c r="C347" s="3" t="s">
        <v>77</v>
      </c>
      <c r="D347" s="3" t="s">
        <v>423</v>
      </c>
      <c r="E347" s="3" t="s">
        <v>935</v>
      </c>
      <c r="F347" s="3">
        <v>2443</v>
      </c>
      <c r="G347" s="3">
        <v>200</v>
      </c>
      <c r="H347" s="8"/>
      <c r="I347" s="15"/>
      <c r="J347" s="8"/>
      <c r="K347" s="15"/>
      <c r="L347" s="8"/>
      <c r="M347" s="3" t="s">
        <v>1467</v>
      </c>
      <c r="N347" s="3" t="s">
        <v>51</v>
      </c>
      <c r="O347" s="3" t="s">
        <v>23</v>
      </c>
      <c r="P347" s="3" t="s">
        <v>23</v>
      </c>
      <c r="Q347" s="3" t="s">
        <v>2138</v>
      </c>
      <c r="R347" s="4">
        <v>46301</v>
      </c>
      <c r="S347" s="4">
        <v>46304</v>
      </c>
      <c r="T347" s="3"/>
      <c r="U347" s="14"/>
      <c r="V347" s="3"/>
      <c r="W347" s="18"/>
    </row>
    <row r="348" spans="1:23" ht="15" customHeight="1" x14ac:dyDescent="0.25">
      <c r="A348" s="8">
        <v>16262582938</v>
      </c>
      <c r="B348" s="3" t="s">
        <v>2423</v>
      </c>
      <c r="C348" s="3" t="s">
        <v>77</v>
      </c>
      <c r="D348" s="3" t="s">
        <v>424</v>
      </c>
      <c r="E348" s="3" t="s">
        <v>936</v>
      </c>
      <c r="F348" s="3">
        <v>2446</v>
      </c>
      <c r="G348" s="3">
        <v>200</v>
      </c>
      <c r="H348" s="8"/>
      <c r="I348" s="15"/>
      <c r="J348" s="8"/>
      <c r="K348" s="15"/>
      <c r="L348" s="8"/>
      <c r="M348" s="3" t="s">
        <v>1468</v>
      </c>
      <c r="N348" s="3" t="s">
        <v>29</v>
      </c>
      <c r="O348" s="3" t="s">
        <v>23</v>
      </c>
      <c r="P348" s="3" t="s">
        <v>23</v>
      </c>
      <c r="Q348" s="3" t="s">
        <v>2139</v>
      </c>
      <c r="R348" s="4">
        <v>46301</v>
      </c>
      <c r="S348" s="4">
        <v>46304</v>
      </c>
      <c r="T348" s="3"/>
      <c r="U348" s="14"/>
      <c r="V348" s="3"/>
      <c r="W348" s="18"/>
    </row>
    <row r="349" spans="1:23" ht="15" customHeight="1" x14ac:dyDescent="0.25">
      <c r="A349" s="8">
        <v>12039882724</v>
      </c>
      <c r="B349" s="3" t="s">
        <v>2423</v>
      </c>
      <c r="C349" s="3" t="s">
        <v>77</v>
      </c>
      <c r="D349" s="3" t="s">
        <v>425</v>
      </c>
      <c r="E349" s="3" t="s">
        <v>937</v>
      </c>
      <c r="F349" s="3">
        <v>2447</v>
      </c>
      <c r="G349" s="3">
        <v>200</v>
      </c>
      <c r="H349" s="8"/>
      <c r="I349" s="15"/>
      <c r="J349" s="8"/>
      <c r="K349" s="15"/>
      <c r="L349" s="8"/>
      <c r="M349" s="3" t="s">
        <v>1469</v>
      </c>
      <c r="N349" s="3" t="s">
        <v>28</v>
      </c>
      <c r="O349" s="3" t="s">
        <v>23</v>
      </c>
      <c r="P349" s="3" t="s">
        <v>23</v>
      </c>
      <c r="Q349" s="3" t="s">
        <v>2140</v>
      </c>
      <c r="R349" s="4">
        <v>46301</v>
      </c>
      <c r="S349" s="4">
        <v>46304</v>
      </c>
      <c r="T349" s="3"/>
      <c r="U349" s="14"/>
      <c r="V349" s="3"/>
      <c r="W349" s="18"/>
    </row>
    <row r="350" spans="1:23" ht="15" customHeight="1" x14ac:dyDescent="0.25">
      <c r="A350" s="8">
        <v>18777811879</v>
      </c>
      <c r="B350" s="3" t="s">
        <v>2423</v>
      </c>
      <c r="C350" s="3" t="s">
        <v>77</v>
      </c>
      <c r="D350" s="3" t="s">
        <v>426</v>
      </c>
      <c r="E350" s="3" t="s">
        <v>938</v>
      </c>
      <c r="F350" s="3">
        <v>2451</v>
      </c>
      <c r="G350" s="3">
        <v>200</v>
      </c>
      <c r="H350" s="8"/>
      <c r="I350" s="15"/>
      <c r="J350" s="8"/>
      <c r="K350" s="15"/>
      <c r="L350" s="8"/>
      <c r="M350" s="3" t="s">
        <v>1470</v>
      </c>
      <c r="N350" s="3" t="s">
        <v>26</v>
      </c>
      <c r="O350" s="3" t="s">
        <v>23</v>
      </c>
      <c r="P350" s="3" t="s">
        <v>23</v>
      </c>
      <c r="Q350" s="3" t="s">
        <v>2141</v>
      </c>
      <c r="R350" s="4">
        <v>46301</v>
      </c>
      <c r="S350" s="4">
        <v>46304</v>
      </c>
      <c r="T350" s="3"/>
      <c r="U350" s="14"/>
      <c r="V350" s="3"/>
      <c r="W350" s="18"/>
    </row>
    <row r="351" spans="1:23" ht="15" customHeight="1" x14ac:dyDescent="0.25">
      <c r="A351" s="8">
        <v>18584851400</v>
      </c>
      <c r="B351" s="3" t="s">
        <v>2423</v>
      </c>
      <c r="C351" s="3" t="s">
        <v>77</v>
      </c>
      <c r="D351" s="3" t="s">
        <v>427</v>
      </c>
      <c r="E351" s="3" t="s">
        <v>939</v>
      </c>
      <c r="F351" s="3">
        <v>2457</v>
      </c>
      <c r="G351" s="3">
        <v>100</v>
      </c>
      <c r="H351" s="8"/>
      <c r="I351" s="15"/>
      <c r="J351" s="8"/>
      <c r="K351" s="15"/>
      <c r="L351" s="8"/>
      <c r="M351" s="3" t="s">
        <v>1471</v>
      </c>
      <c r="N351" s="3" t="s">
        <v>29</v>
      </c>
      <c r="O351" s="3" t="s">
        <v>23</v>
      </c>
      <c r="P351" s="3" t="s">
        <v>23</v>
      </c>
      <c r="Q351" s="3" t="s">
        <v>2142</v>
      </c>
      <c r="R351" s="4">
        <v>46301</v>
      </c>
      <c r="S351" s="4">
        <v>46304</v>
      </c>
      <c r="T351" s="3"/>
      <c r="U351" s="14"/>
      <c r="V351" s="3"/>
      <c r="W351" s="18"/>
    </row>
    <row r="352" spans="1:23" ht="15" customHeight="1" x14ac:dyDescent="0.25">
      <c r="A352" s="8">
        <v>19547779595</v>
      </c>
      <c r="B352" s="3" t="s">
        <v>2423</v>
      </c>
      <c r="C352" s="3" t="s">
        <v>77</v>
      </c>
      <c r="D352" s="3" t="s">
        <v>428</v>
      </c>
      <c r="E352" s="3" t="s">
        <v>940</v>
      </c>
      <c r="F352" s="3">
        <v>2511</v>
      </c>
      <c r="G352" s="3">
        <v>400</v>
      </c>
      <c r="H352" s="8"/>
      <c r="I352" s="15"/>
      <c r="J352" s="8"/>
      <c r="K352" s="15"/>
      <c r="L352" s="8"/>
      <c r="M352" s="3" t="s">
        <v>1472</v>
      </c>
      <c r="N352" s="3" t="s">
        <v>28</v>
      </c>
      <c r="O352" s="3" t="s">
        <v>23</v>
      </c>
      <c r="P352" s="3" t="s">
        <v>23</v>
      </c>
      <c r="Q352" s="3" t="s">
        <v>2143</v>
      </c>
      <c r="R352" s="4">
        <v>46301</v>
      </c>
      <c r="S352" s="4">
        <v>46304</v>
      </c>
      <c r="T352" s="3"/>
      <c r="U352" s="14"/>
      <c r="V352" s="3"/>
      <c r="W352" s="18"/>
    </row>
    <row r="353" spans="1:23" ht="15" customHeight="1" x14ac:dyDescent="0.25">
      <c r="A353" s="8">
        <v>12243721677</v>
      </c>
      <c r="B353" s="3" t="s">
        <v>2423</v>
      </c>
      <c r="C353" s="3" t="s">
        <v>77</v>
      </c>
      <c r="D353" s="3" t="s">
        <v>429</v>
      </c>
      <c r="E353" s="3" t="s">
        <v>941</v>
      </c>
      <c r="F353" s="3">
        <v>2514</v>
      </c>
      <c r="G353" s="3">
        <v>100</v>
      </c>
      <c r="H353" s="8"/>
      <c r="I353" s="15"/>
      <c r="J353" s="8"/>
      <c r="K353" s="15"/>
      <c r="L353" s="8"/>
      <c r="M353" s="3" t="s">
        <v>1473</v>
      </c>
      <c r="N353" s="3" t="s">
        <v>30</v>
      </c>
      <c r="O353" s="3" t="s">
        <v>23</v>
      </c>
      <c r="P353" s="3" t="s">
        <v>23</v>
      </c>
      <c r="Q353" s="12" t="s">
        <v>2415</v>
      </c>
      <c r="R353" s="4">
        <v>46301</v>
      </c>
      <c r="S353" s="4">
        <v>46304</v>
      </c>
      <c r="T353" s="3"/>
      <c r="U353" s="14"/>
      <c r="V353" s="3"/>
      <c r="W353" s="18"/>
    </row>
    <row r="354" spans="1:23" ht="15" customHeight="1" x14ac:dyDescent="0.25">
      <c r="A354" s="8">
        <v>18888785226</v>
      </c>
      <c r="B354" s="3" t="s">
        <v>2423</v>
      </c>
      <c r="C354" s="3" t="s">
        <v>77</v>
      </c>
      <c r="D354" s="3" t="s">
        <v>430</v>
      </c>
      <c r="E354" s="3" t="s">
        <v>942</v>
      </c>
      <c r="F354" s="3">
        <v>2515</v>
      </c>
      <c r="G354" s="3">
        <v>200</v>
      </c>
      <c r="H354" s="8"/>
      <c r="I354" s="15"/>
      <c r="J354" s="8"/>
      <c r="K354" s="15"/>
      <c r="L354" s="8"/>
      <c r="M354" s="3" t="s">
        <v>1474</v>
      </c>
      <c r="N354" s="3" t="s">
        <v>28</v>
      </c>
      <c r="O354" s="3" t="s">
        <v>23</v>
      </c>
      <c r="P354" s="3" t="s">
        <v>23</v>
      </c>
      <c r="Q354" s="3" t="s">
        <v>2144</v>
      </c>
      <c r="R354" s="4">
        <v>46301</v>
      </c>
      <c r="S354" s="4">
        <v>46304</v>
      </c>
      <c r="T354" s="3"/>
      <c r="U354" s="14"/>
      <c r="V354" s="3"/>
      <c r="W354" s="18"/>
    </row>
    <row r="355" spans="1:23" ht="15" customHeight="1" x14ac:dyDescent="0.25">
      <c r="A355" s="8">
        <v>18884026947</v>
      </c>
      <c r="B355" s="3" t="s">
        <v>2423</v>
      </c>
      <c r="C355" s="3" t="s">
        <v>77</v>
      </c>
      <c r="D355" s="3" t="s">
        <v>431</v>
      </c>
      <c r="E355" s="3" t="s">
        <v>943</v>
      </c>
      <c r="F355" s="3">
        <v>2519</v>
      </c>
      <c r="G355" s="3">
        <v>200</v>
      </c>
      <c r="H355" s="8"/>
      <c r="I355" s="15"/>
      <c r="J355" s="8"/>
      <c r="K355" s="15"/>
      <c r="L355" s="8"/>
      <c r="M355" s="3" t="s">
        <v>1475</v>
      </c>
      <c r="N355" s="3" t="s">
        <v>60</v>
      </c>
      <c r="O355" s="3" t="s">
        <v>23</v>
      </c>
      <c r="P355" s="3" t="s">
        <v>23</v>
      </c>
      <c r="Q355" s="12" t="s">
        <v>2390</v>
      </c>
      <c r="R355" s="4">
        <v>46301</v>
      </c>
      <c r="S355" s="4">
        <v>46304</v>
      </c>
      <c r="T355" s="3"/>
      <c r="U355" s="14"/>
      <c r="V355" s="3"/>
      <c r="W355" s="18"/>
    </row>
    <row r="356" spans="1:23" ht="15" customHeight="1" x14ac:dyDescent="0.25">
      <c r="A356" s="8">
        <v>15629064488</v>
      </c>
      <c r="B356" s="3" t="s">
        <v>2423</v>
      </c>
      <c r="C356" s="3" t="s">
        <v>77</v>
      </c>
      <c r="D356" s="3" t="s">
        <v>432</v>
      </c>
      <c r="E356" s="3" t="s">
        <v>944</v>
      </c>
      <c r="F356" s="3">
        <v>2520</v>
      </c>
      <c r="G356" s="3">
        <v>400</v>
      </c>
      <c r="H356" s="8"/>
      <c r="I356" s="15"/>
      <c r="J356" s="8"/>
      <c r="K356" s="15"/>
      <c r="L356" s="15"/>
      <c r="M356" s="3" t="s">
        <v>1476</v>
      </c>
      <c r="N356" s="3" t="s">
        <v>29</v>
      </c>
      <c r="O356" s="3" t="s">
        <v>23</v>
      </c>
      <c r="P356" s="3" t="s">
        <v>23</v>
      </c>
      <c r="Q356" s="3" t="s">
        <v>1767</v>
      </c>
      <c r="R356" s="4">
        <v>46301</v>
      </c>
      <c r="S356" s="4">
        <v>46304</v>
      </c>
      <c r="T356" s="3"/>
      <c r="U356" s="14"/>
      <c r="V356" s="3"/>
      <c r="W356" s="18"/>
    </row>
    <row r="357" spans="1:23" ht="15" customHeight="1" x14ac:dyDescent="0.25">
      <c r="A357" s="8">
        <v>18003916891</v>
      </c>
      <c r="B357" s="3" t="s">
        <v>2423</v>
      </c>
      <c r="C357" s="3" t="s">
        <v>77</v>
      </c>
      <c r="D357" s="3" t="s">
        <v>433</v>
      </c>
      <c r="E357" s="3" t="s">
        <v>945</v>
      </c>
      <c r="F357" s="3">
        <v>2523</v>
      </c>
      <c r="G357" s="3">
        <v>100</v>
      </c>
      <c r="H357" s="8"/>
      <c r="I357" s="15"/>
      <c r="J357" s="8"/>
      <c r="K357" s="15"/>
      <c r="L357" s="8"/>
      <c r="M357" s="3" t="s">
        <v>1477</v>
      </c>
      <c r="N357" s="3" t="s">
        <v>29</v>
      </c>
      <c r="O357" s="3" t="s">
        <v>23</v>
      </c>
      <c r="P357" s="3" t="s">
        <v>23</v>
      </c>
      <c r="Q357" s="3" t="s">
        <v>2145</v>
      </c>
      <c r="R357" s="4">
        <v>46301</v>
      </c>
      <c r="S357" s="4">
        <v>46304</v>
      </c>
      <c r="T357" s="3"/>
      <c r="U357" s="14"/>
      <c r="V357" s="3"/>
      <c r="W357" s="18"/>
    </row>
    <row r="358" spans="1:23" ht="15" customHeight="1" x14ac:dyDescent="0.25">
      <c r="A358" s="8">
        <v>18005285599</v>
      </c>
      <c r="B358" s="3" t="s">
        <v>2423</v>
      </c>
      <c r="C358" s="3" t="s">
        <v>77</v>
      </c>
      <c r="D358" s="3" t="s">
        <v>434</v>
      </c>
      <c r="E358" s="3" t="s">
        <v>946</v>
      </c>
      <c r="F358" s="3">
        <v>2525</v>
      </c>
      <c r="G358" s="3">
        <v>400</v>
      </c>
      <c r="H358" s="8"/>
      <c r="I358" s="15"/>
      <c r="J358" s="8"/>
      <c r="K358" s="15"/>
      <c r="L358" s="8"/>
      <c r="M358" s="3" t="s">
        <v>1478</v>
      </c>
      <c r="N358" s="3" t="s">
        <v>54</v>
      </c>
      <c r="O358" s="3" t="s">
        <v>23</v>
      </c>
      <c r="P358" s="3" t="s">
        <v>23</v>
      </c>
      <c r="Q358" s="3" t="s">
        <v>2146</v>
      </c>
      <c r="R358" s="4">
        <v>46301</v>
      </c>
      <c r="S358" s="4">
        <v>46304</v>
      </c>
      <c r="T358" s="3"/>
      <c r="U358" s="14"/>
      <c r="V358" s="3"/>
      <c r="W358" s="18"/>
    </row>
    <row r="359" spans="1:23" ht="15" customHeight="1" x14ac:dyDescent="0.25">
      <c r="A359" s="8">
        <v>18139682464</v>
      </c>
      <c r="B359" s="3" t="s">
        <v>2423</v>
      </c>
      <c r="C359" s="3" t="s">
        <v>77</v>
      </c>
      <c r="D359" s="3" t="s">
        <v>435</v>
      </c>
      <c r="E359" s="3" t="s">
        <v>947</v>
      </c>
      <c r="F359" s="3">
        <v>2530</v>
      </c>
      <c r="G359" s="3">
        <v>200</v>
      </c>
      <c r="H359" s="8"/>
      <c r="I359" s="15"/>
      <c r="J359" s="8"/>
      <c r="K359" s="15"/>
      <c r="L359" s="15"/>
      <c r="M359" s="3" t="s">
        <v>1479</v>
      </c>
      <c r="N359" s="3" t="s">
        <v>28</v>
      </c>
      <c r="O359" s="3" t="s">
        <v>23</v>
      </c>
      <c r="P359" s="3" t="s">
        <v>23</v>
      </c>
      <c r="Q359" s="3" t="s">
        <v>1768</v>
      </c>
      <c r="R359" s="4">
        <v>46301</v>
      </c>
      <c r="S359" s="4">
        <v>46304</v>
      </c>
      <c r="T359" s="3"/>
      <c r="U359" s="14"/>
      <c r="V359" s="3"/>
      <c r="W359" s="18"/>
    </row>
    <row r="360" spans="1:23" ht="15" customHeight="1" x14ac:dyDescent="0.25">
      <c r="A360" s="8">
        <v>18006272780</v>
      </c>
      <c r="B360" s="3" t="s">
        <v>2423</v>
      </c>
      <c r="C360" s="3" t="s">
        <v>77</v>
      </c>
      <c r="D360" s="3" t="s">
        <v>436</v>
      </c>
      <c r="E360" s="3" t="s">
        <v>948</v>
      </c>
      <c r="F360" s="3">
        <v>2531</v>
      </c>
      <c r="G360" s="3">
        <v>1000</v>
      </c>
      <c r="H360" s="8"/>
      <c r="I360" s="15"/>
      <c r="J360" s="8"/>
      <c r="K360" s="15"/>
      <c r="L360" s="8"/>
      <c r="M360" s="3" t="s">
        <v>1480</v>
      </c>
      <c r="N360" s="3" t="s">
        <v>41</v>
      </c>
      <c r="O360" s="3" t="s">
        <v>23</v>
      </c>
      <c r="P360" s="3" t="s">
        <v>23</v>
      </c>
      <c r="Q360" s="3" t="s">
        <v>2147</v>
      </c>
      <c r="R360" s="4">
        <v>46301</v>
      </c>
      <c r="S360" s="4">
        <v>46304</v>
      </c>
      <c r="T360" s="3"/>
      <c r="U360" s="14"/>
      <c r="V360" s="3"/>
      <c r="W360" s="18"/>
    </row>
    <row r="361" spans="1:23" ht="15" customHeight="1" x14ac:dyDescent="0.25">
      <c r="A361" s="8">
        <v>18882541450</v>
      </c>
      <c r="B361" s="3" t="s">
        <v>2423</v>
      </c>
      <c r="C361" s="3" t="s">
        <v>77</v>
      </c>
      <c r="D361" s="3" t="s">
        <v>437</v>
      </c>
      <c r="E361" s="3" t="s">
        <v>949</v>
      </c>
      <c r="F361" s="3">
        <v>2534</v>
      </c>
      <c r="G361" s="3">
        <v>100</v>
      </c>
      <c r="H361" s="8"/>
      <c r="I361" s="15"/>
      <c r="J361" s="8"/>
      <c r="K361" s="15"/>
      <c r="L361" s="15"/>
      <c r="M361" s="3" t="s">
        <v>1481</v>
      </c>
      <c r="N361" s="3" t="s">
        <v>35</v>
      </c>
      <c r="O361" s="3" t="s">
        <v>23</v>
      </c>
      <c r="P361" s="3" t="s">
        <v>23</v>
      </c>
      <c r="Q361" s="3" t="s">
        <v>1769</v>
      </c>
      <c r="R361" s="4">
        <v>46301</v>
      </c>
      <c r="S361" s="4">
        <v>46304</v>
      </c>
      <c r="T361" s="3"/>
      <c r="U361" s="14"/>
      <c r="V361" s="3"/>
      <c r="W361" s="18"/>
    </row>
    <row r="362" spans="1:23" ht="15" customHeight="1" x14ac:dyDescent="0.25">
      <c r="A362" s="8">
        <v>18333041212</v>
      </c>
      <c r="B362" s="3" t="s">
        <v>2423</v>
      </c>
      <c r="C362" s="3" t="s">
        <v>77</v>
      </c>
      <c r="D362" s="3" t="s">
        <v>438</v>
      </c>
      <c r="E362" s="3" t="s">
        <v>950</v>
      </c>
      <c r="F362" s="3">
        <v>2536</v>
      </c>
      <c r="G362" s="3">
        <v>100</v>
      </c>
      <c r="H362" s="8"/>
      <c r="I362" s="15"/>
      <c r="J362" s="8"/>
      <c r="K362" s="15"/>
      <c r="L362" s="8"/>
      <c r="M362" s="3" t="s">
        <v>1482</v>
      </c>
      <c r="N362" s="3" t="s">
        <v>36</v>
      </c>
      <c r="O362" s="3" t="s">
        <v>23</v>
      </c>
      <c r="P362" s="3" t="s">
        <v>23</v>
      </c>
      <c r="Q362" s="3" t="s">
        <v>2148</v>
      </c>
      <c r="R362" s="4">
        <v>46301</v>
      </c>
      <c r="S362" s="4">
        <v>46304</v>
      </c>
      <c r="T362" s="3"/>
      <c r="U362" s="14"/>
      <c r="V362" s="3"/>
      <c r="W362" s="18"/>
    </row>
    <row r="363" spans="1:23" ht="15" customHeight="1" x14ac:dyDescent="0.25">
      <c r="A363" s="8">
        <v>13162603297</v>
      </c>
      <c r="B363" s="3" t="s">
        <v>2423</v>
      </c>
      <c r="C363" s="3" t="s">
        <v>77</v>
      </c>
      <c r="D363" s="3" t="s">
        <v>439</v>
      </c>
      <c r="E363" s="3" t="s">
        <v>1881</v>
      </c>
      <c r="F363" s="3">
        <v>2538</v>
      </c>
      <c r="G363" s="3">
        <v>100</v>
      </c>
      <c r="H363" s="8"/>
      <c r="I363" s="15"/>
      <c r="J363" s="8"/>
      <c r="K363" s="15"/>
      <c r="L363" s="8"/>
      <c r="M363" s="3" t="s">
        <v>1483</v>
      </c>
      <c r="N363" s="3" t="s">
        <v>39</v>
      </c>
      <c r="O363" s="3" t="s">
        <v>23</v>
      </c>
      <c r="P363" s="3" t="s">
        <v>23</v>
      </c>
      <c r="Q363" s="3" t="s">
        <v>2149</v>
      </c>
      <c r="R363" s="4">
        <v>46301</v>
      </c>
      <c r="S363" s="4">
        <v>46304</v>
      </c>
      <c r="T363" s="14"/>
      <c r="U363" s="14"/>
      <c r="V363" s="3"/>
      <c r="W363" s="18"/>
    </row>
    <row r="364" spans="1:23" ht="15" customHeight="1" x14ac:dyDescent="0.25">
      <c r="A364" s="8">
        <v>16192897610</v>
      </c>
      <c r="B364" s="3" t="s">
        <v>2423</v>
      </c>
      <c r="C364" s="3" t="s">
        <v>77</v>
      </c>
      <c r="D364" s="3" t="s">
        <v>440</v>
      </c>
      <c r="E364" s="3" t="s">
        <v>951</v>
      </c>
      <c r="F364" s="3">
        <v>2542</v>
      </c>
      <c r="G364" s="3">
        <v>200</v>
      </c>
      <c r="H364" s="8"/>
      <c r="I364" s="15"/>
      <c r="J364" s="8"/>
      <c r="K364" s="15"/>
      <c r="L364" s="8"/>
      <c r="M364" s="3" t="s">
        <v>1484</v>
      </c>
      <c r="N364" s="3" t="s">
        <v>29</v>
      </c>
      <c r="O364" s="3" t="s">
        <v>23</v>
      </c>
      <c r="P364" s="3" t="s">
        <v>23</v>
      </c>
      <c r="Q364" s="3" t="s">
        <v>2150</v>
      </c>
      <c r="R364" s="4">
        <v>46301</v>
      </c>
      <c r="S364" s="4">
        <v>46304</v>
      </c>
      <c r="T364" s="3"/>
      <c r="U364" s="14"/>
      <c r="V364" s="3"/>
      <c r="W364" s="18"/>
    </row>
    <row r="365" spans="1:23" ht="15" customHeight="1" x14ac:dyDescent="0.25">
      <c r="A365" s="8">
        <v>14072308100</v>
      </c>
      <c r="B365" s="3" t="s">
        <v>2423</v>
      </c>
      <c r="C365" s="3" t="s">
        <v>77</v>
      </c>
      <c r="D365" s="3" t="s">
        <v>441</v>
      </c>
      <c r="E365" s="3" t="s">
        <v>952</v>
      </c>
      <c r="F365" s="3">
        <v>2543</v>
      </c>
      <c r="G365" s="3">
        <v>300</v>
      </c>
      <c r="H365" s="8"/>
      <c r="I365" s="15"/>
      <c r="J365" s="8"/>
      <c r="K365" s="15"/>
      <c r="L365" s="8"/>
      <c r="M365" s="3" t="s">
        <v>1485</v>
      </c>
      <c r="N365" s="3" t="s">
        <v>28</v>
      </c>
      <c r="O365" s="3" t="s">
        <v>23</v>
      </c>
      <c r="P365" s="3" t="s">
        <v>23</v>
      </c>
      <c r="Q365" s="3" t="s">
        <v>2151</v>
      </c>
      <c r="R365" s="4">
        <v>46301</v>
      </c>
      <c r="S365" s="4">
        <v>46304</v>
      </c>
      <c r="T365" s="3"/>
      <c r="U365" s="14"/>
      <c r="V365" s="3"/>
      <c r="W365" s="18"/>
    </row>
    <row r="366" spans="1:23" ht="15" customHeight="1" x14ac:dyDescent="0.25">
      <c r="A366" s="8">
        <v>18016580015</v>
      </c>
      <c r="B366" s="3" t="s">
        <v>2423</v>
      </c>
      <c r="C366" s="3" t="s">
        <v>77</v>
      </c>
      <c r="D366" s="3" t="s">
        <v>442</v>
      </c>
      <c r="E366" s="3" t="s">
        <v>953</v>
      </c>
      <c r="F366" s="3">
        <v>2545</v>
      </c>
      <c r="G366" s="3">
        <v>100</v>
      </c>
      <c r="H366" s="8"/>
      <c r="I366" s="15"/>
      <c r="J366" s="8"/>
      <c r="K366" s="15"/>
      <c r="L366" s="8"/>
      <c r="M366" s="3" t="s">
        <v>1486</v>
      </c>
      <c r="N366" s="3" t="s">
        <v>51</v>
      </c>
      <c r="O366" s="3" t="s">
        <v>23</v>
      </c>
      <c r="P366" s="3" t="s">
        <v>23</v>
      </c>
      <c r="Q366" s="12" t="s">
        <v>2319</v>
      </c>
      <c r="R366" s="4">
        <v>46301</v>
      </c>
      <c r="S366" s="4">
        <v>46304</v>
      </c>
      <c r="T366" s="3"/>
      <c r="U366" s="14"/>
      <c r="V366" s="3"/>
      <c r="W366" s="18"/>
    </row>
    <row r="367" spans="1:23" ht="15" customHeight="1" x14ac:dyDescent="0.25">
      <c r="A367" s="8">
        <v>13107554406</v>
      </c>
      <c r="B367" s="3" t="s">
        <v>2423</v>
      </c>
      <c r="C367" s="3" t="s">
        <v>77</v>
      </c>
      <c r="D367" s="3" t="s">
        <v>443</v>
      </c>
      <c r="E367" s="3" t="s">
        <v>954</v>
      </c>
      <c r="F367" s="3">
        <v>2547</v>
      </c>
      <c r="G367" s="3">
        <v>100</v>
      </c>
      <c r="H367" s="8"/>
      <c r="I367" s="15"/>
      <c r="J367" s="8"/>
      <c r="K367" s="15"/>
      <c r="L367" s="8"/>
      <c r="M367" s="3" t="s">
        <v>1487</v>
      </c>
      <c r="N367" s="3" t="s">
        <v>29</v>
      </c>
      <c r="O367" s="3" t="s">
        <v>23</v>
      </c>
      <c r="P367" s="3" t="s">
        <v>23</v>
      </c>
      <c r="Q367" s="12" t="s">
        <v>2320</v>
      </c>
      <c r="R367" s="4">
        <v>46301</v>
      </c>
      <c r="S367" s="4">
        <v>46304</v>
      </c>
      <c r="T367" s="3"/>
      <c r="U367" s="14"/>
      <c r="V367" s="3"/>
      <c r="W367" s="18"/>
    </row>
    <row r="368" spans="1:23" ht="15" customHeight="1" x14ac:dyDescent="0.25">
      <c r="A368" s="8">
        <v>390432773074</v>
      </c>
      <c r="B368" s="3" t="s">
        <v>2423</v>
      </c>
      <c r="C368" s="3" t="s">
        <v>77</v>
      </c>
      <c r="D368" s="3" t="s">
        <v>444</v>
      </c>
      <c r="E368" s="3" t="s">
        <v>955</v>
      </c>
      <c r="F368" s="3">
        <v>2548</v>
      </c>
      <c r="G368" s="3">
        <v>400</v>
      </c>
      <c r="H368" s="8"/>
      <c r="I368" s="15"/>
      <c r="J368" s="15"/>
      <c r="K368" s="15"/>
      <c r="L368" s="8"/>
      <c r="M368" s="3" t="s">
        <v>1488</v>
      </c>
      <c r="N368" s="3" t="s">
        <v>1799</v>
      </c>
      <c r="O368" s="3" t="s">
        <v>2421</v>
      </c>
      <c r="P368" s="3" t="s">
        <v>1727</v>
      </c>
      <c r="Q368" s="3" t="s">
        <v>2152</v>
      </c>
      <c r="R368" s="4">
        <v>46301</v>
      </c>
      <c r="S368" s="4">
        <v>46304</v>
      </c>
      <c r="T368" s="3"/>
      <c r="U368" s="14"/>
      <c r="V368" s="3"/>
      <c r="W368" s="18"/>
    </row>
    <row r="369" spans="1:23" ht="15" customHeight="1" x14ac:dyDescent="0.25">
      <c r="A369" s="8">
        <v>18883508960</v>
      </c>
      <c r="B369" s="3" t="s">
        <v>2423</v>
      </c>
      <c r="C369" s="3" t="s">
        <v>77</v>
      </c>
      <c r="D369" s="3" t="s">
        <v>445</v>
      </c>
      <c r="E369" s="3" t="s">
        <v>956</v>
      </c>
      <c r="F369" s="3">
        <v>2549</v>
      </c>
      <c r="G369" s="3">
        <v>100</v>
      </c>
      <c r="H369" s="8"/>
      <c r="I369" s="15"/>
      <c r="J369" s="8"/>
      <c r="K369" s="15"/>
      <c r="L369" s="8"/>
      <c r="M369" s="3" t="s">
        <v>1489</v>
      </c>
      <c r="N369" s="3" t="s">
        <v>29</v>
      </c>
      <c r="O369" s="3" t="s">
        <v>23</v>
      </c>
      <c r="P369" s="3" t="s">
        <v>23</v>
      </c>
      <c r="Q369" s="3" t="s">
        <v>2153</v>
      </c>
      <c r="R369" s="4">
        <v>46301</v>
      </c>
      <c r="S369" s="4">
        <v>46304</v>
      </c>
      <c r="T369" s="3"/>
      <c r="U369" s="14"/>
      <c r="V369" s="3"/>
      <c r="W369" s="18"/>
    </row>
    <row r="370" spans="1:23" ht="15" customHeight="1" x14ac:dyDescent="0.25">
      <c r="A370" s="8">
        <v>18189929911</v>
      </c>
      <c r="B370" s="3" t="s">
        <v>2423</v>
      </c>
      <c r="C370" s="3" t="s">
        <v>77</v>
      </c>
      <c r="D370" s="3" t="s">
        <v>446</v>
      </c>
      <c r="E370" s="3" t="s">
        <v>957</v>
      </c>
      <c r="F370" s="3">
        <v>2555</v>
      </c>
      <c r="G370" s="3">
        <v>100</v>
      </c>
      <c r="H370" s="8"/>
      <c r="I370" s="15"/>
      <c r="J370" s="8"/>
      <c r="K370" s="15"/>
      <c r="L370" s="8"/>
      <c r="M370" s="3" t="s">
        <v>1490</v>
      </c>
      <c r="N370" s="3" t="s">
        <v>29</v>
      </c>
      <c r="O370" s="3" t="s">
        <v>23</v>
      </c>
      <c r="P370" s="3" t="s">
        <v>23</v>
      </c>
      <c r="Q370" s="3" t="s">
        <v>2154</v>
      </c>
      <c r="R370" s="4">
        <v>46301</v>
      </c>
      <c r="S370" s="4">
        <v>46304</v>
      </c>
      <c r="T370" s="3"/>
      <c r="U370" s="14"/>
      <c r="V370" s="3"/>
      <c r="W370" s="18"/>
    </row>
    <row r="371" spans="1:23" ht="15" customHeight="1" x14ac:dyDescent="0.25">
      <c r="A371" s="8">
        <v>17578269280</v>
      </c>
      <c r="B371" s="3" t="s">
        <v>2423</v>
      </c>
      <c r="C371" s="3" t="s">
        <v>77</v>
      </c>
      <c r="D371" s="3" t="s">
        <v>447</v>
      </c>
      <c r="E371" s="3" t="s">
        <v>958</v>
      </c>
      <c r="F371" s="3">
        <v>2611</v>
      </c>
      <c r="G371" s="3">
        <v>600</v>
      </c>
      <c r="H371" s="8"/>
      <c r="I371" s="15"/>
      <c r="J371" s="8"/>
      <c r="K371" s="15"/>
      <c r="L371" s="15"/>
      <c r="M371" s="3" t="s">
        <v>1491</v>
      </c>
      <c r="N371" s="3" t="s">
        <v>36</v>
      </c>
      <c r="O371" s="3" t="s">
        <v>23</v>
      </c>
      <c r="P371" s="3" t="s">
        <v>23</v>
      </c>
      <c r="Q371" s="3" t="s">
        <v>1770</v>
      </c>
      <c r="R371" s="4">
        <v>46301</v>
      </c>
      <c r="S371" s="4">
        <v>46304</v>
      </c>
      <c r="T371" s="3"/>
      <c r="U371" s="14"/>
      <c r="V371" s="3"/>
      <c r="W371" s="18"/>
    </row>
    <row r="372" spans="1:23" ht="15" customHeight="1" x14ac:dyDescent="0.25">
      <c r="A372" s="8">
        <v>19096052968</v>
      </c>
      <c r="B372" s="3" t="s">
        <v>2423</v>
      </c>
      <c r="C372" s="3" t="s">
        <v>77</v>
      </c>
      <c r="D372" s="3" t="s">
        <v>448</v>
      </c>
      <c r="E372" s="3" t="s">
        <v>959</v>
      </c>
      <c r="F372" s="3">
        <v>2614</v>
      </c>
      <c r="G372" s="3">
        <v>200</v>
      </c>
      <c r="H372" s="8"/>
      <c r="I372" s="15"/>
      <c r="J372" s="8"/>
      <c r="K372" s="15"/>
      <c r="L372" s="8"/>
      <c r="M372" s="3" t="s">
        <v>1492</v>
      </c>
      <c r="N372" s="3" t="s">
        <v>29</v>
      </c>
      <c r="O372" s="3" t="s">
        <v>23</v>
      </c>
      <c r="P372" s="3" t="s">
        <v>23</v>
      </c>
      <c r="Q372" s="3" t="s">
        <v>2155</v>
      </c>
      <c r="R372" s="4">
        <v>46301</v>
      </c>
      <c r="S372" s="4">
        <v>46304</v>
      </c>
      <c r="T372" s="3"/>
      <c r="U372" s="14"/>
      <c r="V372" s="3"/>
      <c r="W372" s="18"/>
    </row>
    <row r="373" spans="1:23" ht="15" customHeight="1" x14ac:dyDescent="0.25">
      <c r="A373" s="8">
        <v>19722679450</v>
      </c>
      <c r="B373" s="3" t="s">
        <v>2423</v>
      </c>
      <c r="C373" s="3" t="s">
        <v>77</v>
      </c>
      <c r="D373" s="3" t="s">
        <v>449</v>
      </c>
      <c r="E373" s="3" t="s">
        <v>1882</v>
      </c>
      <c r="F373" s="3">
        <v>2618</v>
      </c>
      <c r="G373" s="3">
        <v>200</v>
      </c>
      <c r="H373" s="8"/>
      <c r="I373" s="15"/>
      <c r="J373" s="8"/>
      <c r="K373" s="15"/>
      <c r="L373" s="8"/>
      <c r="M373" s="3" t="s">
        <v>2365</v>
      </c>
      <c r="N373" s="3" t="s">
        <v>33</v>
      </c>
      <c r="O373" s="3" t="s">
        <v>23</v>
      </c>
      <c r="P373" s="3" t="s">
        <v>23</v>
      </c>
      <c r="Q373" s="3" t="s">
        <v>2156</v>
      </c>
      <c r="R373" s="4">
        <v>46301</v>
      </c>
      <c r="S373" s="4">
        <v>46304</v>
      </c>
      <c r="T373" s="14"/>
      <c r="U373" s="14"/>
      <c r="V373" s="3"/>
      <c r="W373" s="18"/>
    </row>
    <row r="374" spans="1:23" ht="15" customHeight="1" x14ac:dyDescent="0.25">
      <c r="A374" s="8" t="s">
        <v>27</v>
      </c>
      <c r="B374" s="3" t="s">
        <v>2423</v>
      </c>
      <c r="C374" s="3" t="s">
        <v>77</v>
      </c>
      <c r="D374" s="3" t="s">
        <v>450</v>
      </c>
      <c r="E374" s="3" t="s">
        <v>960</v>
      </c>
      <c r="F374" s="3">
        <v>2622</v>
      </c>
      <c r="G374" s="3">
        <v>100</v>
      </c>
      <c r="H374" s="8"/>
      <c r="I374" s="15"/>
      <c r="J374" s="15"/>
      <c r="K374" s="15"/>
      <c r="L374" s="8"/>
      <c r="M374" s="3" t="s">
        <v>1493</v>
      </c>
      <c r="N374" s="3" t="s">
        <v>31</v>
      </c>
      <c r="O374" s="3" t="s">
        <v>23</v>
      </c>
      <c r="P374" s="3" t="s">
        <v>23</v>
      </c>
      <c r="Q374" s="3" t="s">
        <v>2157</v>
      </c>
      <c r="R374" s="4">
        <v>46301</v>
      </c>
      <c r="S374" s="4">
        <v>46304</v>
      </c>
      <c r="T374" s="3"/>
      <c r="U374" s="14"/>
      <c r="V374" s="3"/>
      <c r="W374" s="18"/>
    </row>
    <row r="375" spans="1:23" ht="15" customHeight="1" x14ac:dyDescent="0.25">
      <c r="A375" s="8">
        <v>19097900460</v>
      </c>
      <c r="B375" s="3" t="s">
        <v>2423</v>
      </c>
      <c r="C375" s="3" t="s">
        <v>77</v>
      </c>
      <c r="D375" s="3" t="s">
        <v>451</v>
      </c>
      <c r="E375" s="3" t="s">
        <v>961</v>
      </c>
      <c r="F375" s="3">
        <v>2627</v>
      </c>
      <c r="G375" s="3">
        <v>100</v>
      </c>
      <c r="H375" s="8"/>
      <c r="I375" s="15"/>
      <c r="J375" s="8"/>
      <c r="K375" s="15"/>
      <c r="L375" s="8"/>
      <c r="M375" s="3" t="s">
        <v>1494</v>
      </c>
      <c r="N375" s="3" t="s">
        <v>29</v>
      </c>
      <c r="O375" s="3" t="s">
        <v>23</v>
      </c>
      <c r="P375" s="3" t="s">
        <v>23</v>
      </c>
      <c r="Q375" s="3" t="s">
        <v>2158</v>
      </c>
      <c r="R375" s="4">
        <v>46301</v>
      </c>
      <c r="S375" s="4">
        <v>46304</v>
      </c>
      <c r="T375" s="3"/>
      <c r="U375" s="14"/>
      <c r="V375" s="3"/>
      <c r="W375" s="18"/>
    </row>
    <row r="376" spans="1:23" ht="15" customHeight="1" x14ac:dyDescent="0.25">
      <c r="A376" s="8">
        <v>15016639595</v>
      </c>
      <c r="B376" s="3" t="s">
        <v>2423</v>
      </c>
      <c r="C376" s="3" t="s">
        <v>77</v>
      </c>
      <c r="D376" s="3" t="s">
        <v>452</v>
      </c>
      <c r="E376" s="3" t="s">
        <v>1883</v>
      </c>
      <c r="F376" s="3">
        <v>2631</v>
      </c>
      <c r="G376" s="3">
        <v>600</v>
      </c>
      <c r="H376" s="8"/>
      <c r="I376" s="15"/>
      <c r="J376" s="8"/>
      <c r="K376" s="15"/>
      <c r="L376" s="8"/>
      <c r="M376" s="3" t="s">
        <v>1495</v>
      </c>
      <c r="N376" s="3" t="s">
        <v>44</v>
      </c>
      <c r="O376" s="3" t="s">
        <v>23</v>
      </c>
      <c r="P376" s="3" t="s">
        <v>23</v>
      </c>
      <c r="Q376" s="3" t="s">
        <v>2159</v>
      </c>
      <c r="R376" s="4">
        <v>46301</v>
      </c>
      <c r="S376" s="4">
        <v>46304</v>
      </c>
      <c r="T376" s="14"/>
      <c r="U376" s="14"/>
      <c r="V376" s="3"/>
      <c r="W376" s="18"/>
    </row>
    <row r="377" spans="1:23" ht="15" customHeight="1" x14ac:dyDescent="0.25">
      <c r="A377" s="8">
        <v>18188507723</v>
      </c>
      <c r="B377" s="3" t="s">
        <v>2423</v>
      </c>
      <c r="C377" s="3" t="s">
        <v>77</v>
      </c>
      <c r="D377" s="3" t="s">
        <v>453</v>
      </c>
      <c r="E377" s="3" t="s">
        <v>962</v>
      </c>
      <c r="F377" s="3">
        <v>2637</v>
      </c>
      <c r="G377" s="3">
        <v>50</v>
      </c>
      <c r="H377" s="8"/>
      <c r="I377" s="15"/>
      <c r="J377" s="8"/>
      <c r="K377" s="15"/>
      <c r="L377" s="8"/>
      <c r="M377" s="3" t="s">
        <v>1496</v>
      </c>
      <c r="N377" s="3" t="s">
        <v>29</v>
      </c>
      <c r="O377" s="3" t="s">
        <v>23</v>
      </c>
      <c r="P377" s="3" t="s">
        <v>23</v>
      </c>
      <c r="Q377" s="3" t="s">
        <v>2160</v>
      </c>
      <c r="R377" s="4">
        <v>46301</v>
      </c>
      <c r="S377" s="4">
        <v>46304</v>
      </c>
      <c r="T377" s="3"/>
      <c r="U377" s="14"/>
      <c r="V377" s="3"/>
      <c r="W377" s="18"/>
    </row>
    <row r="378" spans="1:23" ht="15" customHeight="1" x14ac:dyDescent="0.25">
      <c r="A378" s="8">
        <v>12315887001</v>
      </c>
      <c r="B378" s="3" t="s">
        <v>2423</v>
      </c>
      <c r="C378" s="3" t="s">
        <v>77</v>
      </c>
      <c r="D378" s="3" t="s">
        <v>454</v>
      </c>
      <c r="E378" s="3" t="s">
        <v>963</v>
      </c>
      <c r="F378" s="3">
        <v>2638</v>
      </c>
      <c r="G378" s="3">
        <v>400</v>
      </c>
      <c r="H378" s="8"/>
      <c r="I378" s="15"/>
      <c r="J378" s="8"/>
      <c r="K378" s="15"/>
      <c r="L378" s="8"/>
      <c r="M378" s="3" t="s">
        <v>1497</v>
      </c>
      <c r="N378" s="3" t="s">
        <v>47</v>
      </c>
      <c r="O378" s="3" t="s">
        <v>23</v>
      </c>
      <c r="P378" s="3" t="s">
        <v>23</v>
      </c>
      <c r="Q378" s="12" t="s">
        <v>2321</v>
      </c>
      <c r="R378" s="4">
        <v>46301</v>
      </c>
      <c r="S378" s="4">
        <v>46304</v>
      </c>
      <c r="T378" s="3"/>
      <c r="U378" s="14"/>
      <c r="V378" s="3"/>
      <c r="W378" s="18"/>
    </row>
    <row r="379" spans="1:23" ht="15" customHeight="1" x14ac:dyDescent="0.25">
      <c r="A379" s="8">
        <v>17025155350</v>
      </c>
      <c r="B379" s="3" t="s">
        <v>2423</v>
      </c>
      <c r="C379" s="3" t="s">
        <v>77</v>
      </c>
      <c r="D379" s="3" t="s">
        <v>455</v>
      </c>
      <c r="E379" s="3" t="s">
        <v>964</v>
      </c>
      <c r="F379" s="3">
        <v>2639</v>
      </c>
      <c r="G379" s="3">
        <v>1200</v>
      </c>
      <c r="H379" s="8"/>
      <c r="I379" s="15"/>
      <c r="J379" s="8"/>
      <c r="K379" s="15"/>
      <c r="L379" s="8"/>
      <c r="M379" s="3" t="s">
        <v>1498</v>
      </c>
      <c r="N379" s="3" t="s">
        <v>51</v>
      </c>
      <c r="O379" s="3" t="s">
        <v>23</v>
      </c>
      <c r="P379" s="3" t="s">
        <v>23</v>
      </c>
      <c r="Q379" s="12" t="s">
        <v>2391</v>
      </c>
      <c r="R379" s="4">
        <v>46301</v>
      </c>
      <c r="S379" s="4">
        <v>46304</v>
      </c>
      <c r="T379" s="3"/>
      <c r="U379" s="14"/>
      <c r="V379" s="3"/>
      <c r="W379" s="18"/>
    </row>
    <row r="380" spans="1:23" ht="15" customHeight="1" x14ac:dyDescent="0.25">
      <c r="A380" s="8">
        <v>12069313838</v>
      </c>
      <c r="B380" s="3" t="s">
        <v>2423</v>
      </c>
      <c r="C380" s="3" t="s">
        <v>77</v>
      </c>
      <c r="D380" s="3" t="s">
        <v>456</v>
      </c>
      <c r="E380" s="3" t="s">
        <v>1884</v>
      </c>
      <c r="F380" s="3">
        <v>2648</v>
      </c>
      <c r="G380" s="3">
        <v>100</v>
      </c>
      <c r="H380" s="8"/>
      <c r="I380" s="15"/>
      <c r="J380" s="8"/>
      <c r="K380" s="15"/>
      <c r="L380" s="8"/>
      <c r="M380" s="3" t="s">
        <v>1499</v>
      </c>
      <c r="N380" s="3" t="s">
        <v>31</v>
      </c>
      <c r="O380" s="3" t="s">
        <v>23</v>
      </c>
      <c r="P380" s="3" t="s">
        <v>23</v>
      </c>
      <c r="Q380" s="3" t="s">
        <v>2161</v>
      </c>
      <c r="R380" s="4">
        <v>46301</v>
      </c>
      <c r="S380" s="4">
        <v>46304</v>
      </c>
      <c r="T380" s="14"/>
      <c r="U380" s="14"/>
      <c r="V380" s="3"/>
      <c r="W380" s="18"/>
    </row>
    <row r="381" spans="1:23" ht="15" customHeight="1" x14ac:dyDescent="0.25">
      <c r="A381" s="8">
        <v>13108819840</v>
      </c>
      <c r="B381" s="3" t="s">
        <v>2423</v>
      </c>
      <c r="C381" s="3" t="s">
        <v>77</v>
      </c>
      <c r="D381" s="3" t="s">
        <v>457</v>
      </c>
      <c r="E381" s="3" t="s">
        <v>965</v>
      </c>
      <c r="F381" s="3">
        <v>2650</v>
      </c>
      <c r="G381" s="3">
        <v>100</v>
      </c>
      <c r="H381" s="8"/>
      <c r="I381" s="15"/>
      <c r="J381" s="8"/>
      <c r="K381" s="15"/>
      <c r="L381" s="8"/>
      <c r="M381" s="3" t="s">
        <v>1500</v>
      </c>
      <c r="N381" s="3" t="s">
        <v>29</v>
      </c>
      <c r="O381" s="3" t="s">
        <v>23</v>
      </c>
      <c r="P381" s="3" t="s">
        <v>23</v>
      </c>
      <c r="Q381" s="3"/>
      <c r="R381" s="4">
        <v>46301</v>
      </c>
      <c r="S381" s="4">
        <v>46304</v>
      </c>
      <c r="T381" s="3"/>
      <c r="U381" s="14"/>
      <c r="V381" s="14"/>
      <c r="W381" s="18"/>
    </row>
    <row r="382" spans="1:23" ht="15" customHeight="1" x14ac:dyDescent="0.25">
      <c r="A382" s="8" t="s">
        <v>27</v>
      </c>
      <c r="B382" s="3" t="s">
        <v>2423</v>
      </c>
      <c r="C382" s="3" t="s">
        <v>77</v>
      </c>
      <c r="D382" s="3" t="s">
        <v>458</v>
      </c>
      <c r="E382" s="3" t="s">
        <v>966</v>
      </c>
      <c r="F382" s="3">
        <v>2652</v>
      </c>
      <c r="G382" s="3">
        <v>50</v>
      </c>
      <c r="H382" s="8"/>
      <c r="I382" s="15"/>
      <c r="J382" s="15"/>
      <c r="K382" s="15"/>
      <c r="L382" s="8"/>
      <c r="M382" s="3" t="s">
        <v>1501</v>
      </c>
      <c r="N382" s="3" t="s">
        <v>35</v>
      </c>
      <c r="O382" s="3" t="s">
        <v>23</v>
      </c>
      <c r="P382" s="3" t="s">
        <v>23</v>
      </c>
      <c r="Q382" s="3" t="s">
        <v>2162</v>
      </c>
      <c r="R382" s="4">
        <v>46301</v>
      </c>
      <c r="S382" s="4">
        <v>46304</v>
      </c>
      <c r="T382" s="3"/>
      <c r="U382" s="14"/>
      <c r="V382" s="3"/>
      <c r="W382" s="18"/>
    </row>
    <row r="383" spans="1:23" ht="15" customHeight="1" x14ac:dyDescent="0.25">
      <c r="A383" s="8">
        <v>18005588077</v>
      </c>
      <c r="B383" s="3" t="s">
        <v>2423</v>
      </c>
      <c r="C383" s="3" t="s">
        <v>77</v>
      </c>
      <c r="D383" s="3" t="s">
        <v>459</v>
      </c>
      <c r="E383" s="3" t="s">
        <v>967</v>
      </c>
      <c r="F383" s="3">
        <v>2707</v>
      </c>
      <c r="G383" s="3">
        <v>200</v>
      </c>
      <c r="H383" s="8"/>
      <c r="I383" s="15"/>
      <c r="J383" s="8"/>
      <c r="K383" s="15"/>
      <c r="L383" s="8"/>
      <c r="M383" s="3" t="s">
        <v>1502</v>
      </c>
      <c r="N383" s="3" t="s">
        <v>59</v>
      </c>
      <c r="O383" s="3" t="s">
        <v>23</v>
      </c>
      <c r="P383" s="3" t="s">
        <v>23</v>
      </c>
      <c r="Q383" s="12" t="s">
        <v>2409</v>
      </c>
      <c r="R383" s="4">
        <v>46301</v>
      </c>
      <c r="S383" s="4">
        <v>46304</v>
      </c>
      <c r="T383" s="3"/>
      <c r="U383" s="14"/>
      <c r="V383" s="3"/>
      <c r="W383" s="18"/>
    </row>
    <row r="384" spans="1:23" ht="15" customHeight="1" x14ac:dyDescent="0.25">
      <c r="A384" s="8">
        <v>19544561697</v>
      </c>
      <c r="B384" s="3" t="s">
        <v>2423</v>
      </c>
      <c r="C384" s="3" t="s">
        <v>77</v>
      </c>
      <c r="D384" s="3" t="s">
        <v>460</v>
      </c>
      <c r="E384" s="12" t="s">
        <v>2392</v>
      </c>
      <c r="F384" s="3">
        <v>2710</v>
      </c>
      <c r="G384" s="3">
        <v>200</v>
      </c>
      <c r="H384" s="8"/>
      <c r="I384" s="15"/>
      <c r="J384" s="8"/>
      <c r="K384" s="15"/>
      <c r="L384" s="8"/>
      <c r="M384" s="3" t="s">
        <v>1503</v>
      </c>
      <c r="N384" s="3" t="s">
        <v>28</v>
      </c>
      <c r="O384" s="3" t="s">
        <v>23</v>
      </c>
      <c r="P384" s="3" t="s">
        <v>23</v>
      </c>
      <c r="Q384" s="12" t="s">
        <v>2393</v>
      </c>
      <c r="R384" s="4">
        <v>46301</v>
      </c>
      <c r="S384" s="4">
        <v>46304</v>
      </c>
      <c r="T384" s="3"/>
      <c r="U384" s="14"/>
      <c r="V384" s="3"/>
      <c r="W384" s="18"/>
    </row>
    <row r="385" spans="1:23" ht="15" customHeight="1" x14ac:dyDescent="0.25">
      <c r="A385" s="8">
        <v>17046642544</v>
      </c>
      <c r="B385" s="3" t="s">
        <v>2423</v>
      </c>
      <c r="C385" s="3" t="s">
        <v>77</v>
      </c>
      <c r="D385" s="3" t="s">
        <v>461</v>
      </c>
      <c r="E385" s="3" t="s">
        <v>1885</v>
      </c>
      <c r="F385" s="3">
        <v>2713</v>
      </c>
      <c r="G385" s="3">
        <v>400</v>
      </c>
      <c r="H385" s="8"/>
      <c r="I385" s="15"/>
      <c r="J385" s="8"/>
      <c r="K385" s="15"/>
      <c r="L385" s="8"/>
      <c r="M385" s="3" t="s">
        <v>1504</v>
      </c>
      <c r="N385" s="3" t="s">
        <v>28</v>
      </c>
      <c r="O385" s="3" t="s">
        <v>23</v>
      </c>
      <c r="P385" s="3" t="s">
        <v>23</v>
      </c>
      <c r="Q385" s="12" t="s">
        <v>2374</v>
      </c>
      <c r="R385" s="4">
        <v>46301</v>
      </c>
      <c r="S385" s="4">
        <v>46304</v>
      </c>
      <c r="T385" s="14"/>
      <c r="U385" s="14"/>
      <c r="V385" s="3"/>
      <c r="W385" s="18"/>
    </row>
    <row r="386" spans="1:23" ht="15" customHeight="1" x14ac:dyDescent="0.25">
      <c r="A386" s="8">
        <v>14155490861</v>
      </c>
      <c r="B386" s="3" t="s">
        <v>2423</v>
      </c>
      <c r="C386" s="3" t="s">
        <v>77</v>
      </c>
      <c r="D386" s="3" t="s">
        <v>462</v>
      </c>
      <c r="E386" s="3" t="s">
        <v>1886</v>
      </c>
      <c r="F386" s="3">
        <v>2714</v>
      </c>
      <c r="G386" s="3">
        <v>200</v>
      </c>
      <c r="H386" s="8"/>
      <c r="I386" s="15"/>
      <c r="J386" s="8"/>
      <c r="K386" s="15"/>
      <c r="L386" s="8"/>
      <c r="M386" s="3" t="s">
        <v>1505</v>
      </c>
      <c r="N386" s="3" t="s">
        <v>28</v>
      </c>
      <c r="O386" s="3" t="s">
        <v>23</v>
      </c>
      <c r="P386" s="3" t="s">
        <v>23</v>
      </c>
      <c r="Q386" s="3" t="s">
        <v>2163</v>
      </c>
      <c r="R386" s="4">
        <v>46301</v>
      </c>
      <c r="S386" s="4">
        <v>46304</v>
      </c>
      <c r="T386" s="14"/>
      <c r="U386" s="14"/>
      <c r="V386" s="3"/>
      <c r="W386" s="18"/>
    </row>
    <row r="387" spans="1:23" ht="15" customHeight="1" x14ac:dyDescent="0.25">
      <c r="A387" s="8">
        <v>18003211138</v>
      </c>
      <c r="B387" s="3" t="s">
        <v>2423</v>
      </c>
      <c r="C387" s="3" t="s">
        <v>77</v>
      </c>
      <c r="D387" s="3" t="s">
        <v>463</v>
      </c>
      <c r="E387" s="12" t="s">
        <v>2376</v>
      </c>
      <c r="F387" s="3">
        <v>2718</v>
      </c>
      <c r="G387" s="3">
        <v>200</v>
      </c>
      <c r="H387" s="8"/>
      <c r="I387" s="15"/>
      <c r="J387" s="8"/>
      <c r="K387" s="15"/>
      <c r="L387" s="8"/>
      <c r="M387" s="3" t="s">
        <v>1506</v>
      </c>
      <c r="N387" s="3" t="s">
        <v>1792</v>
      </c>
      <c r="O387" s="3" t="s">
        <v>23</v>
      </c>
      <c r="P387" s="3" t="s">
        <v>23</v>
      </c>
      <c r="Q387" s="12" t="s">
        <v>2375</v>
      </c>
      <c r="R387" s="4">
        <v>46301</v>
      </c>
      <c r="S387" s="4">
        <v>46304</v>
      </c>
      <c r="T387" s="3"/>
      <c r="U387" s="14"/>
      <c r="V387" s="3"/>
      <c r="W387" s="18"/>
    </row>
    <row r="388" spans="1:23" ht="15" customHeight="1" x14ac:dyDescent="0.25">
      <c r="A388" s="8">
        <v>13034620444</v>
      </c>
      <c r="B388" s="3" t="s">
        <v>2423</v>
      </c>
      <c r="C388" s="3" t="s">
        <v>77</v>
      </c>
      <c r="D388" s="3" t="s">
        <v>464</v>
      </c>
      <c r="E388" s="3" t="s">
        <v>968</v>
      </c>
      <c r="F388" s="3">
        <v>2720</v>
      </c>
      <c r="G388" s="3">
        <v>100</v>
      </c>
      <c r="H388" s="8"/>
      <c r="I388" s="15"/>
      <c r="J388" s="8"/>
      <c r="K388" s="15"/>
      <c r="L388" s="8"/>
      <c r="M388" s="3" t="s">
        <v>1507</v>
      </c>
      <c r="N388" s="3" t="s">
        <v>35</v>
      </c>
      <c r="O388" s="3" t="s">
        <v>23</v>
      </c>
      <c r="P388" s="3" t="s">
        <v>23</v>
      </c>
      <c r="Q388" s="3" t="s">
        <v>2164</v>
      </c>
      <c r="R388" s="4">
        <v>46301</v>
      </c>
      <c r="S388" s="4">
        <v>46304</v>
      </c>
      <c r="T388" s="3"/>
      <c r="U388" s="14"/>
      <c r="V388" s="3"/>
      <c r="W388" s="18"/>
    </row>
    <row r="389" spans="1:23" ht="15" customHeight="1" x14ac:dyDescent="0.25">
      <c r="A389" s="8">
        <v>18003462345</v>
      </c>
      <c r="B389" s="3" t="s">
        <v>2423</v>
      </c>
      <c r="C389" s="3" t="s">
        <v>77</v>
      </c>
      <c r="D389" s="3" t="s">
        <v>465</v>
      </c>
      <c r="E389" s="3" t="s">
        <v>969</v>
      </c>
      <c r="F389" s="3">
        <v>2721</v>
      </c>
      <c r="G389" s="3">
        <v>600</v>
      </c>
      <c r="H389" s="8"/>
      <c r="I389" s="15"/>
      <c r="J389" s="8"/>
      <c r="K389" s="15"/>
      <c r="L389" s="8"/>
      <c r="M389" s="3" t="s">
        <v>1508</v>
      </c>
      <c r="N389" s="3" t="s">
        <v>26</v>
      </c>
      <c r="O389" s="3" t="s">
        <v>23</v>
      </c>
      <c r="P389" s="3" t="s">
        <v>23</v>
      </c>
      <c r="Q389" s="3" t="s">
        <v>2165</v>
      </c>
      <c r="R389" s="4">
        <v>46301</v>
      </c>
      <c r="S389" s="4">
        <v>46304</v>
      </c>
      <c r="T389" s="3"/>
      <c r="U389" s="14"/>
      <c r="V389" s="3"/>
      <c r="W389" s="18"/>
    </row>
    <row r="390" spans="1:23" ht="15" customHeight="1" x14ac:dyDescent="0.25">
      <c r="A390" s="8">
        <v>19163583787</v>
      </c>
      <c r="B390" s="3" t="s">
        <v>2423</v>
      </c>
      <c r="C390" s="3" t="s">
        <v>77</v>
      </c>
      <c r="D390" s="3" t="s">
        <v>466</v>
      </c>
      <c r="E390" s="3" t="s">
        <v>970</v>
      </c>
      <c r="F390" s="3">
        <v>2726</v>
      </c>
      <c r="G390" s="3">
        <v>100</v>
      </c>
      <c r="H390" s="8"/>
      <c r="I390" s="15"/>
      <c r="J390" s="8"/>
      <c r="K390" s="15"/>
      <c r="L390" s="8"/>
      <c r="M390" s="3" t="s">
        <v>1509</v>
      </c>
      <c r="N390" s="3" t="s">
        <v>29</v>
      </c>
      <c r="O390" s="3" t="s">
        <v>23</v>
      </c>
      <c r="P390" s="3" t="s">
        <v>23</v>
      </c>
      <c r="Q390" s="3" t="s">
        <v>2166</v>
      </c>
      <c r="R390" s="4">
        <v>46301</v>
      </c>
      <c r="S390" s="4">
        <v>46304</v>
      </c>
      <c r="T390" s="3"/>
      <c r="U390" s="14"/>
      <c r="V390" s="3"/>
      <c r="W390" s="18"/>
    </row>
    <row r="391" spans="1:23" ht="15" customHeight="1" x14ac:dyDescent="0.25">
      <c r="A391" s="8">
        <v>12534280096</v>
      </c>
      <c r="B391" s="3" t="s">
        <v>2423</v>
      </c>
      <c r="C391" s="3" t="s">
        <v>77</v>
      </c>
      <c r="D391" s="3" t="s">
        <v>467</v>
      </c>
      <c r="E391" s="3" t="s">
        <v>971</v>
      </c>
      <c r="F391" s="3">
        <v>2731</v>
      </c>
      <c r="G391" s="3">
        <v>400</v>
      </c>
      <c r="H391" s="8"/>
      <c r="I391" s="15"/>
      <c r="J391" s="8"/>
      <c r="K391" s="15"/>
      <c r="L391" s="8"/>
      <c r="M391" s="3" t="s">
        <v>1510</v>
      </c>
      <c r="N391" s="3" t="s">
        <v>31</v>
      </c>
      <c r="O391" s="3" t="s">
        <v>23</v>
      </c>
      <c r="P391" s="3" t="s">
        <v>23</v>
      </c>
      <c r="Q391" s="3" t="s">
        <v>2167</v>
      </c>
      <c r="R391" s="4">
        <v>46301</v>
      </c>
      <c r="S391" s="4">
        <v>46304</v>
      </c>
      <c r="T391" s="3"/>
      <c r="U391" s="14"/>
      <c r="V391" s="3"/>
      <c r="W391" s="18"/>
    </row>
    <row r="392" spans="1:23" ht="15" customHeight="1" x14ac:dyDescent="0.25">
      <c r="A392" s="8" t="s">
        <v>27</v>
      </c>
      <c r="B392" s="3" t="s">
        <v>2423</v>
      </c>
      <c r="C392" s="3" t="s">
        <v>77</v>
      </c>
      <c r="D392" s="3" t="s">
        <v>468</v>
      </c>
      <c r="E392" s="3" t="s">
        <v>972</v>
      </c>
      <c r="F392" s="3">
        <v>2734</v>
      </c>
      <c r="G392" s="3">
        <v>50</v>
      </c>
      <c r="H392" s="8"/>
      <c r="I392" s="15"/>
      <c r="J392" s="15"/>
      <c r="K392" s="15"/>
      <c r="L392" s="15"/>
      <c r="M392" s="3" t="s">
        <v>1511</v>
      </c>
      <c r="N392" s="3" t="s">
        <v>63</v>
      </c>
      <c r="O392" s="3" t="s">
        <v>23</v>
      </c>
      <c r="P392" s="3" t="s">
        <v>23</v>
      </c>
      <c r="Q392" s="3" t="s">
        <v>1771</v>
      </c>
      <c r="R392" s="4">
        <v>46301</v>
      </c>
      <c r="S392" s="4">
        <v>46304</v>
      </c>
      <c r="T392" s="3"/>
      <c r="U392" s="14"/>
      <c r="V392" s="3"/>
      <c r="W392" s="18"/>
    </row>
    <row r="393" spans="1:23" ht="15" customHeight="1" x14ac:dyDescent="0.25">
      <c r="A393" s="8">
        <v>13073429424</v>
      </c>
      <c r="B393" s="3" t="s">
        <v>2423</v>
      </c>
      <c r="C393" s="3" t="s">
        <v>77</v>
      </c>
      <c r="D393" s="3" t="s">
        <v>469</v>
      </c>
      <c r="E393" s="3" t="s">
        <v>973</v>
      </c>
      <c r="F393" s="3">
        <v>2735</v>
      </c>
      <c r="G393" s="3">
        <v>100</v>
      </c>
      <c r="H393" s="8"/>
      <c r="I393" s="15"/>
      <c r="J393" s="8"/>
      <c r="K393" s="15"/>
      <c r="L393" s="8"/>
      <c r="M393" s="3" t="s">
        <v>1512</v>
      </c>
      <c r="N393" s="3" t="s">
        <v>1790</v>
      </c>
      <c r="O393" s="3" t="s">
        <v>23</v>
      </c>
      <c r="P393" s="3" t="s">
        <v>23</v>
      </c>
      <c r="Q393" s="12" t="s">
        <v>2322</v>
      </c>
      <c r="R393" s="4">
        <v>46301</v>
      </c>
      <c r="S393" s="4">
        <v>46304</v>
      </c>
      <c r="T393" s="3"/>
      <c r="U393" s="14"/>
      <c r="V393" s="3"/>
      <c r="W393" s="18"/>
    </row>
    <row r="394" spans="1:23" ht="15" customHeight="1" x14ac:dyDescent="0.25">
      <c r="A394" s="8">
        <v>18007821524</v>
      </c>
      <c r="B394" s="3" t="s">
        <v>2423</v>
      </c>
      <c r="C394" s="3" t="s">
        <v>77</v>
      </c>
      <c r="D394" s="3" t="s">
        <v>470</v>
      </c>
      <c r="E394" s="3" t="s">
        <v>974</v>
      </c>
      <c r="F394" s="3">
        <v>2736</v>
      </c>
      <c r="G394" s="3">
        <v>100</v>
      </c>
      <c r="H394" s="8"/>
      <c r="I394" s="15"/>
      <c r="J394" s="8"/>
      <c r="K394" s="15"/>
      <c r="L394" s="15"/>
      <c r="M394" s="3" t="s">
        <v>1513</v>
      </c>
      <c r="N394" s="3" t="s">
        <v>31</v>
      </c>
      <c r="O394" s="3" t="s">
        <v>23</v>
      </c>
      <c r="P394" s="3" t="s">
        <v>23</v>
      </c>
      <c r="Q394" s="3" t="s">
        <v>1772</v>
      </c>
      <c r="R394" s="4">
        <v>46301</v>
      </c>
      <c r="S394" s="4">
        <v>46304</v>
      </c>
      <c r="T394" s="3"/>
      <c r="U394" s="14"/>
      <c r="V394" s="3"/>
      <c r="W394" s="18"/>
    </row>
    <row r="395" spans="1:23" ht="15" customHeight="1" x14ac:dyDescent="0.25">
      <c r="A395" s="8">
        <v>12484090960</v>
      </c>
      <c r="B395" s="3" t="s">
        <v>2423</v>
      </c>
      <c r="C395" s="3" t="s">
        <v>77</v>
      </c>
      <c r="D395" s="3" t="s">
        <v>471</v>
      </c>
      <c r="E395" s="3" t="s">
        <v>975</v>
      </c>
      <c r="F395" s="3">
        <v>2739</v>
      </c>
      <c r="G395" s="3">
        <v>200</v>
      </c>
      <c r="H395" s="8"/>
      <c r="I395" s="15"/>
      <c r="J395" s="8"/>
      <c r="K395" s="15"/>
      <c r="L395" s="8"/>
      <c r="M395" s="3" t="s">
        <v>1514</v>
      </c>
      <c r="N395" s="3" t="s">
        <v>1796</v>
      </c>
      <c r="O395" s="3" t="s">
        <v>23</v>
      </c>
      <c r="P395" s="3" t="s">
        <v>23</v>
      </c>
      <c r="Q395" s="3" t="s">
        <v>2168</v>
      </c>
      <c r="R395" s="4">
        <v>46301</v>
      </c>
      <c r="S395" s="4">
        <v>46304</v>
      </c>
      <c r="T395" s="3"/>
      <c r="U395" s="14"/>
      <c r="V395" s="3"/>
      <c r="W395" s="18"/>
    </row>
    <row r="396" spans="1:23" ht="15" customHeight="1" x14ac:dyDescent="0.25">
      <c r="A396" s="8">
        <v>827077803373</v>
      </c>
      <c r="B396" s="3" t="s">
        <v>2423</v>
      </c>
      <c r="C396" s="3" t="s">
        <v>77</v>
      </c>
      <c r="D396" s="3" t="s">
        <v>472</v>
      </c>
      <c r="E396" s="3" t="s">
        <v>976</v>
      </c>
      <c r="F396" s="3">
        <v>2743</v>
      </c>
      <c r="G396" s="3">
        <v>200</v>
      </c>
      <c r="H396" s="8"/>
      <c r="I396" s="15"/>
      <c r="J396" s="15"/>
      <c r="K396" s="15"/>
      <c r="L396" s="8"/>
      <c r="M396" s="3" t="s">
        <v>1515</v>
      </c>
      <c r="N396" s="3" t="s">
        <v>1800</v>
      </c>
      <c r="O396" s="3" t="s">
        <v>75</v>
      </c>
      <c r="P396" s="3" t="s">
        <v>1728</v>
      </c>
      <c r="Q396" s="12" t="s">
        <v>2434</v>
      </c>
      <c r="R396" s="4">
        <v>46301</v>
      </c>
      <c r="S396" s="4">
        <v>46304</v>
      </c>
      <c r="T396" s="3"/>
      <c r="U396" s="14"/>
      <c r="V396" s="14"/>
      <c r="W396" s="18"/>
    </row>
    <row r="397" spans="1:23" ht="15" customHeight="1" x14ac:dyDescent="0.25">
      <c r="A397" s="8">
        <v>15132799060</v>
      </c>
      <c r="B397" s="3" t="s">
        <v>2423</v>
      </c>
      <c r="C397" s="3" t="s">
        <v>77</v>
      </c>
      <c r="D397" s="3" t="s">
        <v>473</v>
      </c>
      <c r="E397" s="3" t="s">
        <v>977</v>
      </c>
      <c r="F397" s="3">
        <v>2747</v>
      </c>
      <c r="G397" s="3">
        <v>100</v>
      </c>
      <c r="H397" s="8"/>
      <c r="I397" s="15"/>
      <c r="J397" s="8"/>
      <c r="K397" s="15"/>
      <c r="L397" s="8"/>
      <c r="M397" s="3" t="s">
        <v>1516</v>
      </c>
      <c r="N397" s="3" t="s">
        <v>33</v>
      </c>
      <c r="O397" s="3" t="s">
        <v>23</v>
      </c>
      <c r="P397" s="3" t="s">
        <v>23</v>
      </c>
      <c r="Q397" s="12" t="s">
        <v>2323</v>
      </c>
      <c r="R397" s="4">
        <v>46301</v>
      </c>
      <c r="S397" s="4">
        <v>46304</v>
      </c>
      <c r="T397" s="3"/>
      <c r="U397" s="14"/>
      <c r="V397" s="3"/>
      <c r="W397" s="18"/>
    </row>
    <row r="398" spans="1:23" ht="15" customHeight="1" x14ac:dyDescent="0.25">
      <c r="A398" s="17">
        <v>12174054263</v>
      </c>
      <c r="B398" s="3" t="s">
        <v>2423</v>
      </c>
      <c r="C398" s="3" t="s">
        <v>77</v>
      </c>
      <c r="D398" s="3" t="s">
        <v>474</v>
      </c>
      <c r="E398" s="3" t="s">
        <v>978</v>
      </c>
      <c r="F398" s="3">
        <v>2749</v>
      </c>
      <c r="G398" s="3">
        <v>200</v>
      </c>
      <c r="H398" s="8"/>
      <c r="I398" s="15"/>
      <c r="J398" s="8"/>
      <c r="K398" s="15"/>
      <c r="L398" s="8"/>
      <c r="M398" s="3" t="s">
        <v>1517</v>
      </c>
      <c r="N398" s="3" t="s">
        <v>43</v>
      </c>
      <c r="O398" s="3" t="s">
        <v>23</v>
      </c>
      <c r="P398" s="3" t="s">
        <v>23</v>
      </c>
      <c r="Q398" s="12" t="s">
        <v>2315</v>
      </c>
      <c r="R398" s="4">
        <v>46301</v>
      </c>
      <c r="S398" s="4">
        <v>46304</v>
      </c>
      <c r="T398" s="3"/>
      <c r="U398" s="14"/>
      <c r="V398" s="3"/>
      <c r="W398" s="18"/>
    </row>
    <row r="399" spans="1:23" ht="15" customHeight="1" x14ac:dyDescent="0.25">
      <c r="A399" s="8" t="s">
        <v>27</v>
      </c>
      <c r="B399" s="3" t="s">
        <v>2423</v>
      </c>
      <c r="C399" s="3" t="s">
        <v>77</v>
      </c>
      <c r="D399" s="3" t="s">
        <v>475</v>
      </c>
      <c r="E399" s="3"/>
      <c r="F399" s="3">
        <v>2751</v>
      </c>
      <c r="G399" s="3">
        <v>100</v>
      </c>
      <c r="H399" s="8"/>
      <c r="I399" s="15"/>
      <c r="J399" s="15"/>
      <c r="K399" s="15"/>
      <c r="L399" s="8"/>
      <c r="M399" s="3" t="s">
        <v>1518</v>
      </c>
      <c r="N399" s="3" t="s">
        <v>1797</v>
      </c>
      <c r="O399" s="3" t="s">
        <v>23</v>
      </c>
      <c r="P399" s="3" t="s">
        <v>23</v>
      </c>
      <c r="Q399" s="3"/>
      <c r="R399" s="4">
        <v>46301</v>
      </c>
      <c r="S399" s="4">
        <v>46304</v>
      </c>
      <c r="T399" s="14"/>
      <c r="U399" s="14"/>
      <c r="V399" s="14"/>
      <c r="W399" s="18"/>
    </row>
    <row r="400" spans="1:23" ht="15" customHeight="1" x14ac:dyDescent="0.25">
      <c r="A400" s="8" t="s">
        <v>27</v>
      </c>
      <c r="B400" s="3" t="s">
        <v>2423</v>
      </c>
      <c r="C400" s="3" t="s">
        <v>77</v>
      </c>
      <c r="D400" s="3" t="s">
        <v>476</v>
      </c>
      <c r="E400" s="3"/>
      <c r="F400" s="3">
        <v>2755</v>
      </c>
      <c r="G400" s="3">
        <v>50</v>
      </c>
      <c r="H400" s="8"/>
      <c r="I400" s="15"/>
      <c r="J400" s="15"/>
      <c r="K400" s="15"/>
      <c r="L400" s="8"/>
      <c r="M400" s="3" t="s">
        <v>1519</v>
      </c>
      <c r="N400" s="3" t="s">
        <v>33</v>
      </c>
      <c r="O400" s="3" t="s">
        <v>23</v>
      </c>
      <c r="P400" s="3" t="s">
        <v>23</v>
      </c>
      <c r="Q400" s="3"/>
      <c r="R400" s="4">
        <v>46301</v>
      </c>
      <c r="S400" s="4">
        <v>46304</v>
      </c>
      <c r="T400" s="14"/>
      <c r="U400" s="14"/>
      <c r="V400" s="14"/>
      <c r="W400" s="18"/>
    </row>
    <row r="401" spans="1:23" ht="15" customHeight="1" x14ac:dyDescent="0.25">
      <c r="A401" s="8">
        <v>19514546162</v>
      </c>
      <c r="B401" s="3" t="s">
        <v>2423</v>
      </c>
      <c r="C401" s="3" t="s">
        <v>77</v>
      </c>
      <c r="D401" s="3" t="s">
        <v>477</v>
      </c>
      <c r="E401" s="12" t="s">
        <v>2412</v>
      </c>
      <c r="F401" s="3">
        <v>2758</v>
      </c>
      <c r="G401" s="3">
        <v>50</v>
      </c>
      <c r="H401" s="8"/>
      <c r="I401" s="15"/>
      <c r="J401" s="8"/>
      <c r="K401" s="15"/>
      <c r="L401" s="8"/>
      <c r="M401" s="3" t="s">
        <v>1520</v>
      </c>
      <c r="N401" s="3" t="s">
        <v>29</v>
      </c>
      <c r="O401" s="3" t="s">
        <v>23</v>
      </c>
      <c r="P401" s="3" t="s">
        <v>23</v>
      </c>
      <c r="Q401" s="12" t="s">
        <v>2413</v>
      </c>
      <c r="R401" s="4">
        <v>46301</v>
      </c>
      <c r="S401" s="4">
        <v>46304</v>
      </c>
      <c r="T401" s="14"/>
      <c r="U401" s="14"/>
      <c r="V401" s="3"/>
      <c r="W401" s="14"/>
    </row>
    <row r="402" spans="1:23" ht="15" customHeight="1" x14ac:dyDescent="0.25">
      <c r="A402" s="8">
        <v>18085932990</v>
      </c>
      <c r="B402" s="3" t="s">
        <v>2423</v>
      </c>
      <c r="C402" s="3" t="s">
        <v>77</v>
      </c>
      <c r="D402" s="3" t="s">
        <v>478</v>
      </c>
      <c r="E402" s="3"/>
      <c r="F402" s="3">
        <v>2827</v>
      </c>
      <c r="G402" s="3">
        <v>100</v>
      </c>
      <c r="H402" s="8"/>
      <c r="I402" s="15"/>
      <c r="J402" s="8"/>
      <c r="K402" s="15"/>
      <c r="L402" s="8"/>
      <c r="M402" s="3" t="s">
        <v>1521</v>
      </c>
      <c r="N402" s="3" t="s">
        <v>1794</v>
      </c>
      <c r="O402" s="3" t="s">
        <v>23</v>
      </c>
      <c r="P402" s="3" t="s">
        <v>23</v>
      </c>
      <c r="Q402" s="3"/>
      <c r="R402" s="4">
        <v>46301</v>
      </c>
      <c r="S402" s="4">
        <v>46304</v>
      </c>
      <c r="T402" s="14"/>
      <c r="U402" s="14"/>
      <c r="V402" s="14"/>
      <c r="W402" s="14"/>
    </row>
    <row r="403" spans="1:23" ht="15" customHeight="1" x14ac:dyDescent="0.25">
      <c r="A403" s="8">
        <v>16305871000</v>
      </c>
      <c r="B403" s="3" t="s">
        <v>2423</v>
      </c>
      <c r="C403" s="3" t="s">
        <v>77</v>
      </c>
      <c r="D403" s="3" t="s">
        <v>479</v>
      </c>
      <c r="E403" s="3" t="s">
        <v>1887</v>
      </c>
      <c r="F403" s="3">
        <v>2829</v>
      </c>
      <c r="G403" s="3">
        <v>400</v>
      </c>
      <c r="H403" s="8"/>
      <c r="I403" s="15"/>
      <c r="J403" s="8"/>
      <c r="K403" s="15"/>
      <c r="L403" s="8"/>
      <c r="M403" s="3" t="s">
        <v>1522</v>
      </c>
      <c r="N403" s="3" t="s">
        <v>30</v>
      </c>
      <c r="O403" s="3" t="s">
        <v>23</v>
      </c>
      <c r="P403" s="3" t="s">
        <v>23</v>
      </c>
      <c r="Q403" s="3" t="s">
        <v>2169</v>
      </c>
      <c r="R403" s="4">
        <v>46301</v>
      </c>
      <c r="S403" s="4">
        <v>46304</v>
      </c>
      <c r="T403" s="14"/>
      <c r="U403" s="14"/>
      <c r="V403" s="3"/>
      <c r="W403" s="14"/>
    </row>
    <row r="404" spans="1:23" ht="15" customHeight="1" x14ac:dyDescent="0.25">
      <c r="A404" s="8">
        <v>16093774264</v>
      </c>
      <c r="B404" s="3" t="s">
        <v>2423</v>
      </c>
      <c r="C404" s="3" t="s">
        <v>77</v>
      </c>
      <c r="D404" s="3" t="s">
        <v>480</v>
      </c>
      <c r="E404" s="3" t="s">
        <v>979</v>
      </c>
      <c r="F404" s="3">
        <v>2832</v>
      </c>
      <c r="G404" s="3">
        <v>50</v>
      </c>
      <c r="H404" s="8"/>
      <c r="I404" s="15"/>
      <c r="J404" s="8"/>
      <c r="K404" s="15"/>
      <c r="L404" s="8"/>
      <c r="M404" s="3" t="s">
        <v>1523</v>
      </c>
      <c r="N404" s="3" t="s">
        <v>29</v>
      </c>
      <c r="O404" s="3" t="s">
        <v>23</v>
      </c>
      <c r="P404" s="3" t="s">
        <v>23</v>
      </c>
      <c r="Q404" s="12" t="s">
        <v>2396</v>
      </c>
      <c r="R404" s="4">
        <v>46301</v>
      </c>
      <c r="S404" s="4">
        <v>46304</v>
      </c>
      <c r="T404" s="3"/>
      <c r="U404" s="14"/>
      <c r="V404" s="3"/>
      <c r="W404" s="14"/>
    </row>
    <row r="405" spans="1:23" ht="15" customHeight="1" x14ac:dyDescent="0.25">
      <c r="A405" s="8" t="s">
        <v>27</v>
      </c>
      <c r="B405" s="3" t="s">
        <v>2423</v>
      </c>
      <c r="C405" s="3" t="s">
        <v>77</v>
      </c>
      <c r="D405" s="3" t="s">
        <v>481</v>
      </c>
      <c r="E405" s="3" t="s">
        <v>980</v>
      </c>
      <c r="F405" s="3">
        <v>2834</v>
      </c>
      <c r="G405" s="3">
        <v>50</v>
      </c>
      <c r="H405" s="8"/>
      <c r="I405" s="15"/>
      <c r="J405" s="15"/>
      <c r="K405" s="15"/>
      <c r="L405" s="8"/>
      <c r="M405" s="3" t="s">
        <v>1524</v>
      </c>
      <c r="N405" s="3" t="s">
        <v>51</v>
      </c>
      <c r="O405" s="3" t="s">
        <v>23</v>
      </c>
      <c r="P405" s="3" t="s">
        <v>23</v>
      </c>
      <c r="Q405" s="3"/>
      <c r="R405" s="4">
        <v>46301</v>
      </c>
      <c r="S405" s="4">
        <v>46304</v>
      </c>
      <c r="T405" s="3"/>
      <c r="U405" s="14"/>
      <c r="V405" s="14"/>
      <c r="W405" s="14"/>
    </row>
    <row r="406" spans="1:23" ht="15" customHeight="1" x14ac:dyDescent="0.25">
      <c r="A406" s="8">
        <v>18707015200</v>
      </c>
      <c r="B406" s="3" t="s">
        <v>2423</v>
      </c>
      <c r="C406" s="3" t="s">
        <v>77</v>
      </c>
      <c r="D406" s="3" t="s">
        <v>482</v>
      </c>
      <c r="E406" s="3" t="s">
        <v>1888</v>
      </c>
      <c r="F406" s="3">
        <v>2835</v>
      </c>
      <c r="G406" s="3">
        <v>300</v>
      </c>
      <c r="H406" s="8"/>
      <c r="I406" s="15"/>
      <c r="J406" s="8"/>
      <c r="K406" s="15"/>
      <c r="L406" s="8"/>
      <c r="M406" s="3" t="s">
        <v>1525</v>
      </c>
      <c r="N406" s="3" t="s">
        <v>44</v>
      </c>
      <c r="O406" s="3" t="s">
        <v>23</v>
      </c>
      <c r="P406" s="3" t="s">
        <v>23</v>
      </c>
      <c r="Q406" s="3" t="s">
        <v>2170</v>
      </c>
      <c r="R406" s="4">
        <v>46301</v>
      </c>
      <c r="S406" s="4">
        <v>46304</v>
      </c>
      <c r="T406" s="14"/>
      <c r="U406" s="14"/>
      <c r="V406" s="3"/>
      <c r="W406" s="14"/>
    </row>
    <row r="407" spans="1:23" ht="15" customHeight="1" x14ac:dyDescent="0.25">
      <c r="A407" s="8">
        <v>14406171100</v>
      </c>
      <c r="B407" s="3" t="s">
        <v>2423</v>
      </c>
      <c r="C407" s="3" t="s">
        <v>77</v>
      </c>
      <c r="D407" s="3" t="s">
        <v>483</v>
      </c>
      <c r="E407" s="3" t="s">
        <v>981</v>
      </c>
      <c r="F407" s="3">
        <v>2836</v>
      </c>
      <c r="G407" s="3">
        <v>100</v>
      </c>
      <c r="H407" s="8"/>
      <c r="I407" s="15"/>
      <c r="J407" s="8"/>
      <c r="K407" s="15"/>
      <c r="L407" s="15"/>
      <c r="M407" s="3" t="s">
        <v>1526</v>
      </c>
      <c r="N407" s="3" t="s">
        <v>48</v>
      </c>
      <c r="O407" s="3" t="s">
        <v>23</v>
      </c>
      <c r="P407" s="3" t="s">
        <v>23</v>
      </c>
      <c r="Q407" s="3" t="s">
        <v>1773</v>
      </c>
      <c r="R407" s="4">
        <v>46301</v>
      </c>
      <c r="S407" s="4">
        <v>46304</v>
      </c>
      <c r="T407" s="3"/>
      <c r="U407" s="14"/>
      <c r="V407" s="3"/>
      <c r="W407" s="14"/>
    </row>
    <row r="408" spans="1:23" ht="15" customHeight="1" x14ac:dyDescent="0.25">
      <c r="A408" s="8">
        <v>13135752767</v>
      </c>
      <c r="B408" s="3" t="s">
        <v>2423</v>
      </c>
      <c r="C408" s="3" t="s">
        <v>77</v>
      </c>
      <c r="D408" s="3" t="s">
        <v>484</v>
      </c>
      <c r="E408" s="3" t="s">
        <v>1889</v>
      </c>
      <c r="F408" s="3">
        <v>2842</v>
      </c>
      <c r="G408" s="3">
        <v>100</v>
      </c>
      <c r="H408" s="8"/>
      <c r="I408" s="15"/>
      <c r="J408" s="8"/>
      <c r="K408" s="15"/>
      <c r="L408" s="8"/>
      <c r="M408" s="3" t="s">
        <v>1527</v>
      </c>
      <c r="N408" s="3" t="s">
        <v>59</v>
      </c>
      <c r="O408" s="3" t="s">
        <v>23</v>
      </c>
      <c r="P408" s="3" t="s">
        <v>23</v>
      </c>
      <c r="Q408" s="3" t="s">
        <v>2171</v>
      </c>
      <c r="R408" s="4">
        <v>46301</v>
      </c>
      <c r="S408" s="4">
        <v>46304</v>
      </c>
      <c r="T408" s="14"/>
      <c r="U408" s="14"/>
      <c r="V408" s="3"/>
      <c r="W408" s="14"/>
    </row>
    <row r="409" spans="1:23" ht="15" customHeight="1" x14ac:dyDescent="0.25">
      <c r="A409" s="8">
        <v>81355434311</v>
      </c>
      <c r="B409" s="3" t="s">
        <v>2423</v>
      </c>
      <c r="C409" s="3" t="s">
        <v>77</v>
      </c>
      <c r="D409" s="3" t="s">
        <v>485</v>
      </c>
      <c r="E409" s="3" t="s">
        <v>1890</v>
      </c>
      <c r="F409" s="3">
        <v>2844</v>
      </c>
      <c r="G409" s="3">
        <v>100</v>
      </c>
      <c r="H409" s="8"/>
      <c r="I409" s="15"/>
      <c r="J409" s="15"/>
      <c r="K409" s="15"/>
      <c r="L409" s="8"/>
      <c r="M409" s="3" t="s">
        <v>2418</v>
      </c>
      <c r="N409" s="3" t="s">
        <v>2401</v>
      </c>
      <c r="O409" s="3" t="s">
        <v>75</v>
      </c>
      <c r="P409" s="3" t="s">
        <v>2402</v>
      </c>
      <c r="Q409" s="3"/>
      <c r="R409" s="4">
        <v>46301</v>
      </c>
      <c r="S409" s="4">
        <v>46304</v>
      </c>
      <c r="T409" s="14"/>
      <c r="U409" s="14"/>
      <c r="V409" s="14"/>
      <c r="W409" s="14"/>
    </row>
    <row r="410" spans="1:23" ht="15" customHeight="1" x14ac:dyDescent="0.25">
      <c r="A410" s="8">
        <v>17022082549</v>
      </c>
      <c r="B410" s="3" t="s">
        <v>2423</v>
      </c>
      <c r="C410" s="3" t="s">
        <v>77</v>
      </c>
      <c r="D410" s="3" t="s">
        <v>486</v>
      </c>
      <c r="E410" s="12" t="s">
        <v>2281</v>
      </c>
      <c r="F410" s="3">
        <v>2846</v>
      </c>
      <c r="G410" s="3">
        <v>50</v>
      </c>
      <c r="H410" s="8"/>
      <c r="I410" s="15"/>
      <c r="J410" s="8"/>
      <c r="K410" s="15"/>
      <c r="L410" s="8"/>
      <c r="M410" s="3" t="s">
        <v>1528</v>
      </c>
      <c r="N410" s="3" t="s">
        <v>35</v>
      </c>
      <c r="O410" s="3" t="s">
        <v>23</v>
      </c>
      <c r="P410" s="3" t="s">
        <v>23</v>
      </c>
      <c r="Q410" s="12" t="s">
        <v>2324</v>
      </c>
      <c r="R410" s="4">
        <v>46301</v>
      </c>
      <c r="S410" s="4">
        <v>46304</v>
      </c>
      <c r="T410" s="14"/>
      <c r="U410" s="14"/>
      <c r="V410" s="3"/>
      <c r="W410" s="14"/>
    </row>
    <row r="411" spans="1:23" ht="15" customHeight="1" x14ac:dyDescent="0.25">
      <c r="A411" s="8">
        <v>16264484950</v>
      </c>
      <c r="B411" s="3" t="s">
        <v>2423</v>
      </c>
      <c r="C411" s="3" t="s">
        <v>77</v>
      </c>
      <c r="D411" s="3" t="s">
        <v>487</v>
      </c>
      <c r="E411" s="3" t="s">
        <v>1891</v>
      </c>
      <c r="F411" s="3">
        <v>2847</v>
      </c>
      <c r="G411" s="3">
        <v>175</v>
      </c>
      <c r="H411" s="8"/>
      <c r="I411" s="15"/>
      <c r="J411" s="8"/>
      <c r="K411" s="15"/>
      <c r="L411" s="8"/>
      <c r="M411" s="3" t="s">
        <v>1529</v>
      </c>
      <c r="N411" s="3" t="s">
        <v>29</v>
      </c>
      <c r="O411" s="3" t="s">
        <v>23</v>
      </c>
      <c r="P411" s="3" t="s">
        <v>23</v>
      </c>
      <c r="Q411" s="3"/>
      <c r="R411" s="4">
        <v>46301</v>
      </c>
      <c r="S411" s="4">
        <v>46304</v>
      </c>
      <c r="T411" s="14"/>
      <c r="U411" s="14"/>
      <c r="V411" s="14"/>
      <c r="W411" s="14"/>
    </row>
    <row r="412" spans="1:23" ht="15" customHeight="1" x14ac:dyDescent="0.25">
      <c r="A412" s="8">
        <v>13108284465</v>
      </c>
      <c r="B412" s="3" t="s">
        <v>2423</v>
      </c>
      <c r="C412" s="3" t="s">
        <v>77</v>
      </c>
      <c r="D412" s="3" t="s">
        <v>488</v>
      </c>
      <c r="E412" s="12" t="s">
        <v>2282</v>
      </c>
      <c r="F412" s="3">
        <v>2850</v>
      </c>
      <c r="G412" s="3">
        <v>300</v>
      </c>
      <c r="H412" s="8"/>
      <c r="I412" s="15"/>
      <c r="J412" s="8"/>
      <c r="K412" s="15"/>
      <c r="L412" s="8"/>
      <c r="M412" s="3" t="s">
        <v>1530</v>
      </c>
      <c r="N412" s="3" t="s">
        <v>29</v>
      </c>
      <c r="O412" s="3" t="s">
        <v>23</v>
      </c>
      <c r="P412" s="3" t="s">
        <v>23</v>
      </c>
      <c r="Q412" s="3"/>
      <c r="R412" s="4">
        <v>46301</v>
      </c>
      <c r="S412" s="4">
        <v>46304</v>
      </c>
      <c r="T412" s="14"/>
      <c r="U412" s="14"/>
      <c r="V412" s="14"/>
      <c r="W412" s="14"/>
    </row>
    <row r="413" spans="1:23" ht="15" customHeight="1" x14ac:dyDescent="0.25">
      <c r="A413" s="8">
        <v>18006273244</v>
      </c>
      <c r="B413" s="3" t="s">
        <v>2423</v>
      </c>
      <c r="C413" s="3" t="s">
        <v>77</v>
      </c>
      <c r="D413" s="3" t="s">
        <v>489</v>
      </c>
      <c r="E413" s="3" t="s">
        <v>982</v>
      </c>
      <c r="F413" s="3">
        <v>2900</v>
      </c>
      <c r="G413" s="3">
        <v>1000</v>
      </c>
      <c r="H413" s="8"/>
      <c r="I413" s="15"/>
      <c r="J413" s="8"/>
      <c r="K413" s="15"/>
      <c r="L413" s="8"/>
      <c r="M413" s="3" t="s">
        <v>1531</v>
      </c>
      <c r="N413" s="3" t="s">
        <v>43</v>
      </c>
      <c r="O413" s="3" t="s">
        <v>23</v>
      </c>
      <c r="P413" s="3" t="s">
        <v>23</v>
      </c>
      <c r="Q413" s="3" t="s">
        <v>2172</v>
      </c>
      <c r="R413" s="4">
        <v>46301</v>
      </c>
      <c r="S413" s="4">
        <v>46304</v>
      </c>
      <c r="T413" s="3"/>
      <c r="U413" s="14"/>
      <c r="V413" s="3"/>
      <c r="W413" s="14"/>
    </row>
    <row r="414" spans="1:23" ht="15" customHeight="1" x14ac:dyDescent="0.25">
      <c r="A414" s="8">
        <v>18188848478</v>
      </c>
      <c r="B414" s="3" t="s">
        <v>2423</v>
      </c>
      <c r="C414" s="3" t="s">
        <v>77</v>
      </c>
      <c r="D414" s="3" t="s">
        <v>490</v>
      </c>
      <c r="E414" s="3" t="s">
        <v>983</v>
      </c>
      <c r="F414" s="3">
        <v>2910</v>
      </c>
      <c r="G414" s="3">
        <v>50</v>
      </c>
      <c r="H414" s="8"/>
      <c r="I414" s="15"/>
      <c r="J414" s="8"/>
      <c r="K414" s="15"/>
      <c r="L414" s="8"/>
      <c r="M414" s="3" t="s">
        <v>1532</v>
      </c>
      <c r="N414" s="3" t="s">
        <v>29</v>
      </c>
      <c r="O414" s="3" t="s">
        <v>23</v>
      </c>
      <c r="P414" s="3" t="s">
        <v>23</v>
      </c>
      <c r="Q414" s="3" t="s">
        <v>2173</v>
      </c>
      <c r="R414" s="4">
        <v>46301</v>
      </c>
      <c r="S414" s="4">
        <v>46304</v>
      </c>
      <c r="T414" s="3"/>
      <c r="U414" s="14"/>
      <c r="V414" s="3"/>
      <c r="W414" s="14"/>
    </row>
    <row r="415" spans="1:23" ht="15" customHeight="1" x14ac:dyDescent="0.25">
      <c r="A415" s="8">
        <v>17244894900</v>
      </c>
      <c r="B415" s="3" t="s">
        <v>2423</v>
      </c>
      <c r="C415" s="3" t="s">
        <v>77</v>
      </c>
      <c r="D415" s="3" t="s">
        <v>491</v>
      </c>
      <c r="E415" s="3" t="s">
        <v>984</v>
      </c>
      <c r="F415" s="3">
        <v>2911</v>
      </c>
      <c r="G415" s="3">
        <v>200</v>
      </c>
      <c r="H415" s="8"/>
      <c r="I415" s="15"/>
      <c r="J415" s="8"/>
      <c r="K415" s="15"/>
      <c r="L415" s="8"/>
      <c r="M415" s="3" t="s">
        <v>1533</v>
      </c>
      <c r="N415" s="3" t="s">
        <v>43</v>
      </c>
      <c r="O415" s="3" t="s">
        <v>23</v>
      </c>
      <c r="P415" s="3" t="s">
        <v>23</v>
      </c>
      <c r="Q415" s="3" t="s">
        <v>2174</v>
      </c>
      <c r="R415" s="4">
        <v>46301</v>
      </c>
      <c r="S415" s="4">
        <v>46304</v>
      </c>
      <c r="T415" s="3"/>
      <c r="U415" s="14"/>
      <c r="V415" s="3"/>
      <c r="W415" s="14"/>
    </row>
    <row r="416" spans="1:23" ht="15" customHeight="1" x14ac:dyDescent="0.25">
      <c r="A416" s="8">
        <v>14122242136</v>
      </c>
      <c r="B416" s="3" t="s">
        <v>2423</v>
      </c>
      <c r="C416" s="3" t="s">
        <v>77</v>
      </c>
      <c r="D416" s="3" t="s">
        <v>492</v>
      </c>
      <c r="E416" s="3" t="s">
        <v>985</v>
      </c>
      <c r="F416" s="3">
        <v>2912</v>
      </c>
      <c r="G416" s="3">
        <v>50</v>
      </c>
      <c r="H416" s="8"/>
      <c r="I416" s="15"/>
      <c r="J416" s="8"/>
      <c r="K416" s="15"/>
      <c r="L416" s="8"/>
      <c r="M416" s="3" t="s">
        <v>1534</v>
      </c>
      <c r="N416" s="3" t="s">
        <v>43</v>
      </c>
      <c r="O416" s="3" t="s">
        <v>23</v>
      </c>
      <c r="P416" s="3" t="s">
        <v>23</v>
      </c>
      <c r="Q416" s="3" t="s">
        <v>2175</v>
      </c>
      <c r="R416" s="4">
        <v>46301</v>
      </c>
      <c r="S416" s="4">
        <v>46304</v>
      </c>
      <c r="T416" s="3"/>
      <c r="U416" s="14"/>
      <c r="V416" s="3"/>
      <c r="W416" s="14"/>
    </row>
    <row r="417" spans="1:23" ht="15" customHeight="1" x14ac:dyDescent="0.25">
      <c r="A417" s="8">
        <v>15627874365</v>
      </c>
      <c r="B417" s="3" t="s">
        <v>2423</v>
      </c>
      <c r="C417" s="3" t="s">
        <v>77</v>
      </c>
      <c r="D417" s="3" t="s">
        <v>493</v>
      </c>
      <c r="E417" s="3" t="s">
        <v>986</v>
      </c>
      <c r="F417" s="3">
        <v>2914</v>
      </c>
      <c r="G417" s="3">
        <v>50</v>
      </c>
      <c r="H417" s="8"/>
      <c r="I417" s="15"/>
      <c r="J417" s="8"/>
      <c r="K417" s="15"/>
      <c r="L417" s="8"/>
      <c r="M417" s="3" t="s">
        <v>1535</v>
      </c>
      <c r="N417" s="3" t="s">
        <v>43</v>
      </c>
      <c r="O417" s="3" t="s">
        <v>23</v>
      </c>
      <c r="P417" s="3" t="s">
        <v>23</v>
      </c>
      <c r="Q417" s="3" t="s">
        <v>2176</v>
      </c>
      <c r="R417" s="4">
        <v>46301</v>
      </c>
      <c r="S417" s="4">
        <v>46304</v>
      </c>
      <c r="T417" s="3"/>
      <c r="U417" s="14"/>
      <c r="V417" s="3"/>
      <c r="W417" s="14"/>
    </row>
    <row r="418" spans="1:23" ht="15" customHeight="1" x14ac:dyDescent="0.25">
      <c r="A418" s="8">
        <v>18886555222</v>
      </c>
      <c r="B418" s="3" t="s">
        <v>2423</v>
      </c>
      <c r="C418" s="3" t="s">
        <v>77</v>
      </c>
      <c r="D418" s="3" t="s">
        <v>494</v>
      </c>
      <c r="E418" s="3" t="s">
        <v>987</v>
      </c>
      <c r="F418" s="3">
        <v>2915</v>
      </c>
      <c r="G418" s="3">
        <v>100</v>
      </c>
      <c r="H418" s="8"/>
      <c r="I418" s="15"/>
      <c r="J418" s="8"/>
      <c r="K418" s="15"/>
      <c r="L418" s="8"/>
      <c r="M418" s="3" t="s">
        <v>1536</v>
      </c>
      <c r="N418" s="3" t="s">
        <v>33</v>
      </c>
      <c r="O418" s="3" t="s">
        <v>23</v>
      </c>
      <c r="P418" s="3" t="s">
        <v>23</v>
      </c>
      <c r="Q418" s="3" t="s">
        <v>2177</v>
      </c>
      <c r="R418" s="4">
        <v>46301</v>
      </c>
      <c r="S418" s="4">
        <v>46304</v>
      </c>
      <c r="T418" s="3"/>
      <c r="U418" s="14"/>
      <c r="V418" s="3"/>
      <c r="W418" s="14"/>
    </row>
    <row r="419" spans="1:23" ht="15" customHeight="1" x14ac:dyDescent="0.25">
      <c r="A419" s="8">
        <v>14053755322</v>
      </c>
      <c r="B419" s="3" t="s">
        <v>2423</v>
      </c>
      <c r="C419" s="3" t="s">
        <v>77</v>
      </c>
      <c r="D419" s="3" t="s">
        <v>495</v>
      </c>
      <c r="E419" s="3" t="s">
        <v>988</v>
      </c>
      <c r="F419" s="3">
        <v>2916</v>
      </c>
      <c r="G419" s="3">
        <v>100</v>
      </c>
      <c r="H419" s="8"/>
      <c r="I419" s="15"/>
      <c r="J419" s="8"/>
      <c r="K419" s="15"/>
      <c r="L419" s="15"/>
      <c r="M419" s="3" t="s">
        <v>1537</v>
      </c>
      <c r="N419" s="3" t="s">
        <v>69</v>
      </c>
      <c r="O419" s="3" t="s">
        <v>23</v>
      </c>
      <c r="P419" s="3" t="s">
        <v>23</v>
      </c>
      <c r="Q419" s="3" t="s">
        <v>1774</v>
      </c>
      <c r="R419" s="4">
        <v>46301</v>
      </c>
      <c r="S419" s="4">
        <v>46304</v>
      </c>
      <c r="T419" s="3"/>
      <c r="U419" s="14"/>
      <c r="V419" s="3"/>
      <c r="W419" s="14"/>
    </row>
    <row r="420" spans="1:23" ht="15" customHeight="1" x14ac:dyDescent="0.25">
      <c r="A420" s="8">
        <v>18004986902</v>
      </c>
      <c r="B420" s="3" t="s">
        <v>2423</v>
      </c>
      <c r="C420" s="3" t="s">
        <v>77</v>
      </c>
      <c r="D420" s="3" t="s">
        <v>496</v>
      </c>
      <c r="E420" s="3" t="s">
        <v>989</v>
      </c>
      <c r="F420" s="3">
        <v>2918</v>
      </c>
      <c r="G420" s="3">
        <v>50</v>
      </c>
      <c r="H420" s="8"/>
      <c r="I420" s="15"/>
      <c r="J420" s="8"/>
      <c r="K420" s="15"/>
      <c r="L420" s="8"/>
      <c r="M420" s="3" t="s">
        <v>1538</v>
      </c>
      <c r="N420" s="3" t="s">
        <v>41</v>
      </c>
      <c r="O420" s="3" t="s">
        <v>23</v>
      </c>
      <c r="P420" s="3" t="s">
        <v>23</v>
      </c>
      <c r="Q420" s="3" t="s">
        <v>2178</v>
      </c>
      <c r="R420" s="4">
        <v>46301</v>
      </c>
      <c r="S420" s="4">
        <v>46304</v>
      </c>
      <c r="T420" s="3"/>
      <c r="U420" s="14"/>
      <c r="V420" s="3"/>
      <c r="W420" s="14"/>
    </row>
    <row r="421" spans="1:23" ht="15" customHeight="1" x14ac:dyDescent="0.25">
      <c r="A421" s="8">
        <v>18438532070</v>
      </c>
      <c r="B421" s="3" t="s">
        <v>2423</v>
      </c>
      <c r="C421" s="3" t="s">
        <v>77</v>
      </c>
      <c r="D421" s="3" t="s">
        <v>497</v>
      </c>
      <c r="E421" s="3" t="s">
        <v>990</v>
      </c>
      <c r="F421" s="3">
        <v>2919</v>
      </c>
      <c r="G421" s="3">
        <v>100</v>
      </c>
      <c r="H421" s="8"/>
      <c r="I421" s="15"/>
      <c r="J421" s="8"/>
      <c r="K421" s="15"/>
      <c r="L421" s="8"/>
      <c r="M421" s="3" t="s">
        <v>1539</v>
      </c>
      <c r="N421" s="3" t="s">
        <v>1796</v>
      </c>
      <c r="O421" s="3" t="s">
        <v>23</v>
      </c>
      <c r="P421" s="3" t="s">
        <v>23</v>
      </c>
      <c r="Q421" s="3" t="s">
        <v>2179</v>
      </c>
      <c r="R421" s="4">
        <v>46301</v>
      </c>
      <c r="S421" s="4">
        <v>46304</v>
      </c>
      <c r="T421" s="3"/>
      <c r="U421" s="14"/>
      <c r="V421" s="3"/>
      <c r="W421" s="14"/>
    </row>
    <row r="422" spans="1:23" ht="15" customHeight="1" x14ac:dyDescent="0.25">
      <c r="A422" s="8">
        <v>15169387071</v>
      </c>
      <c r="B422" s="3" t="s">
        <v>2423</v>
      </c>
      <c r="C422" s="3" t="s">
        <v>77</v>
      </c>
      <c r="D422" s="3" t="s">
        <v>498</v>
      </c>
      <c r="E422" s="3" t="s">
        <v>991</v>
      </c>
      <c r="F422" s="3">
        <v>2921</v>
      </c>
      <c r="G422" s="3">
        <v>200</v>
      </c>
      <c r="H422" s="8"/>
      <c r="I422" s="15"/>
      <c r="J422" s="8"/>
      <c r="K422" s="15"/>
      <c r="L422" s="8"/>
      <c r="M422" s="3" t="s">
        <v>1540</v>
      </c>
      <c r="N422" s="3" t="s">
        <v>26</v>
      </c>
      <c r="O422" s="3" t="s">
        <v>23</v>
      </c>
      <c r="P422" s="3" t="s">
        <v>23</v>
      </c>
      <c r="Q422" s="3" t="s">
        <v>2180</v>
      </c>
      <c r="R422" s="4">
        <v>46301</v>
      </c>
      <c r="S422" s="4">
        <v>46304</v>
      </c>
      <c r="T422" s="3"/>
      <c r="U422" s="14"/>
      <c r="V422" s="3"/>
      <c r="W422" s="14"/>
    </row>
    <row r="423" spans="1:23" ht="15" customHeight="1" x14ac:dyDescent="0.25">
      <c r="A423" s="8">
        <v>12539268193</v>
      </c>
      <c r="B423" s="3" t="s">
        <v>2423</v>
      </c>
      <c r="C423" s="3" t="s">
        <v>77</v>
      </c>
      <c r="D423" s="3" t="s">
        <v>499</v>
      </c>
      <c r="E423" s="3" t="s">
        <v>992</v>
      </c>
      <c r="F423" s="3">
        <v>2922</v>
      </c>
      <c r="G423" s="3">
        <v>100</v>
      </c>
      <c r="H423" s="8"/>
      <c r="I423" s="15"/>
      <c r="J423" s="8"/>
      <c r="K423" s="15"/>
      <c r="L423" s="15"/>
      <c r="M423" s="3" t="s">
        <v>1541</v>
      </c>
      <c r="N423" s="3" t="s">
        <v>31</v>
      </c>
      <c r="O423" s="3" t="s">
        <v>23</v>
      </c>
      <c r="P423" s="3" t="s">
        <v>23</v>
      </c>
      <c r="Q423" s="3" t="s">
        <v>1775</v>
      </c>
      <c r="R423" s="4">
        <v>46301</v>
      </c>
      <c r="S423" s="4">
        <v>46304</v>
      </c>
      <c r="T423" s="3"/>
      <c r="U423" s="14"/>
      <c r="V423" s="3"/>
      <c r="W423" s="14"/>
    </row>
    <row r="424" spans="1:23" ht="15" customHeight="1" x14ac:dyDescent="0.25">
      <c r="A424" s="8">
        <v>18083127107</v>
      </c>
      <c r="B424" s="3" t="s">
        <v>2423</v>
      </c>
      <c r="C424" s="3" t="s">
        <v>77</v>
      </c>
      <c r="D424" s="3" t="s">
        <v>500</v>
      </c>
      <c r="E424" s="3" t="s">
        <v>993</v>
      </c>
      <c r="F424" s="3">
        <v>2925</v>
      </c>
      <c r="G424" s="3">
        <v>200</v>
      </c>
      <c r="H424" s="8"/>
      <c r="I424" s="15"/>
      <c r="J424" s="8"/>
      <c r="K424" s="15"/>
      <c r="L424" s="8"/>
      <c r="M424" s="3" t="s">
        <v>1542</v>
      </c>
      <c r="N424" s="3" t="s">
        <v>29</v>
      </c>
      <c r="O424" s="3" t="s">
        <v>23</v>
      </c>
      <c r="P424" s="3" t="s">
        <v>23</v>
      </c>
      <c r="Q424" s="3" t="s">
        <v>2181</v>
      </c>
      <c r="R424" s="4">
        <v>46301</v>
      </c>
      <c r="S424" s="4">
        <v>46304</v>
      </c>
      <c r="T424" s="3"/>
      <c r="U424" s="14"/>
      <c r="V424" s="3"/>
      <c r="W424" s="14"/>
    </row>
    <row r="425" spans="1:23" ht="15" customHeight="1" x14ac:dyDescent="0.25">
      <c r="A425" s="8">
        <v>14068373005</v>
      </c>
      <c r="B425" s="3" t="s">
        <v>2423</v>
      </c>
      <c r="C425" s="3" t="s">
        <v>77</v>
      </c>
      <c r="D425" s="3" t="s">
        <v>501</v>
      </c>
      <c r="E425" s="3" t="s">
        <v>994</v>
      </c>
      <c r="F425" s="3">
        <v>2927</v>
      </c>
      <c r="G425" s="3">
        <v>200</v>
      </c>
      <c r="H425" s="8"/>
      <c r="I425" s="15"/>
      <c r="J425" s="8"/>
      <c r="K425" s="15"/>
      <c r="L425" s="8"/>
      <c r="M425" s="3" t="s">
        <v>1543</v>
      </c>
      <c r="N425" s="3" t="s">
        <v>58</v>
      </c>
      <c r="O425" s="3" t="s">
        <v>23</v>
      </c>
      <c r="P425" s="3" t="s">
        <v>23</v>
      </c>
      <c r="Q425" s="3"/>
      <c r="R425" s="4">
        <v>46301</v>
      </c>
      <c r="S425" s="4">
        <v>46304</v>
      </c>
      <c r="T425" s="3"/>
      <c r="U425" s="14"/>
      <c r="V425" s="14"/>
      <c r="W425" s="14"/>
    </row>
    <row r="426" spans="1:23" ht="15" customHeight="1" x14ac:dyDescent="0.25">
      <c r="A426" s="8">
        <v>17853313218</v>
      </c>
      <c r="B426" s="3" t="s">
        <v>2423</v>
      </c>
      <c r="C426" s="3" t="s">
        <v>77</v>
      </c>
      <c r="D426" s="3" t="s">
        <v>502</v>
      </c>
      <c r="E426" s="3" t="s">
        <v>995</v>
      </c>
      <c r="F426" s="3">
        <v>2935</v>
      </c>
      <c r="G426" s="3">
        <v>100</v>
      </c>
      <c r="H426" s="8"/>
      <c r="I426" s="15"/>
      <c r="J426" s="8"/>
      <c r="K426" s="15"/>
      <c r="L426" s="8"/>
      <c r="M426" s="3" t="s">
        <v>1544</v>
      </c>
      <c r="N426" s="3" t="s">
        <v>37</v>
      </c>
      <c r="O426" s="3" t="s">
        <v>23</v>
      </c>
      <c r="P426" s="3" t="s">
        <v>23</v>
      </c>
      <c r="Q426" s="3" t="s">
        <v>2182</v>
      </c>
      <c r="R426" s="4">
        <v>46301</v>
      </c>
      <c r="S426" s="4">
        <v>46304</v>
      </c>
      <c r="T426" s="3"/>
      <c r="U426" s="14"/>
      <c r="V426" s="3"/>
      <c r="W426" s="14"/>
    </row>
    <row r="427" spans="1:23" ht="15" customHeight="1" x14ac:dyDescent="0.25">
      <c r="A427" s="8">
        <v>18004752737</v>
      </c>
      <c r="B427" s="3" t="s">
        <v>2423</v>
      </c>
      <c r="C427" s="3" t="s">
        <v>77</v>
      </c>
      <c r="D427" s="3" t="s">
        <v>503</v>
      </c>
      <c r="E427" s="3" t="s">
        <v>996</v>
      </c>
      <c r="F427" s="3">
        <v>2937</v>
      </c>
      <c r="G427" s="3">
        <v>100</v>
      </c>
      <c r="H427" s="8"/>
      <c r="I427" s="15"/>
      <c r="J427" s="8"/>
      <c r="K427" s="15"/>
      <c r="L427" s="8"/>
      <c r="M427" s="3" t="s">
        <v>1545</v>
      </c>
      <c r="N427" s="3" t="s">
        <v>43</v>
      </c>
      <c r="O427" s="3" t="s">
        <v>23</v>
      </c>
      <c r="P427" s="3" t="s">
        <v>23</v>
      </c>
      <c r="Q427" s="3" t="s">
        <v>2183</v>
      </c>
      <c r="R427" s="4">
        <v>46301</v>
      </c>
      <c r="S427" s="4">
        <v>46304</v>
      </c>
      <c r="T427" s="3"/>
      <c r="U427" s="14"/>
      <c r="V427" s="3"/>
      <c r="W427" s="14"/>
    </row>
    <row r="428" spans="1:23" ht="15" customHeight="1" x14ac:dyDescent="0.25">
      <c r="A428" s="8">
        <v>18587644409</v>
      </c>
      <c r="B428" s="3" t="s">
        <v>2423</v>
      </c>
      <c r="C428" s="3" t="s">
        <v>77</v>
      </c>
      <c r="D428" s="3" t="s">
        <v>504</v>
      </c>
      <c r="E428" s="3" t="s">
        <v>997</v>
      </c>
      <c r="F428" s="3">
        <v>2939</v>
      </c>
      <c r="G428" s="3">
        <v>100</v>
      </c>
      <c r="H428" s="8"/>
      <c r="I428" s="15"/>
      <c r="J428" s="8"/>
      <c r="K428" s="15"/>
      <c r="L428" s="15"/>
      <c r="M428" s="3" t="s">
        <v>1546</v>
      </c>
      <c r="N428" s="3" t="s">
        <v>35</v>
      </c>
      <c r="O428" s="3" t="s">
        <v>23</v>
      </c>
      <c r="P428" s="3" t="s">
        <v>23</v>
      </c>
      <c r="Q428" s="3" t="s">
        <v>1776</v>
      </c>
      <c r="R428" s="4">
        <v>46301</v>
      </c>
      <c r="S428" s="4">
        <v>46304</v>
      </c>
      <c r="T428" s="3"/>
      <c r="U428" s="14"/>
      <c r="V428" s="3"/>
      <c r="W428" s="14"/>
    </row>
    <row r="429" spans="1:23" ht="15" customHeight="1" x14ac:dyDescent="0.25">
      <c r="A429" s="8">
        <v>18009003427</v>
      </c>
      <c r="B429" s="3" t="s">
        <v>2423</v>
      </c>
      <c r="C429" s="3" t="s">
        <v>77</v>
      </c>
      <c r="D429" s="3" t="s">
        <v>505</v>
      </c>
      <c r="E429" s="3" t="s">
        <v>998</v>
      </c>
      <c r="F429" s="3">
        <v>2942</v>
      </c>
      <c r="G429" s="3">
        <v>50</v>
      </c>
      <c r="H429" s="8"/>
      <c r="I429" s="15"/>
      <c r="J429" s="8"/>
      <c r="K429" s="15"/>
      <c r="L429" s="8"/>
      <c r="M429" s="3" t="s">
        <v>1547</v>
      </c>
      <c r="N429" s="3" t="s">
        <v>30</v>
      </c>
      <c r="O429" s="3" t="s">
        <v>23</v>
      </c>
      <c r="P429" s="3" t="s">
        <v>23</v>
      </c>
      <c r="Q429" s="3" t="s">
        <v>2184</v>
      </c>
      <c r="R429" s="4">
        <v>46301</v>
      </c>
      <c r="S429" s="4">
        <v>46304</v>
      </c>
      <c r="T429" s="3"/>
      <c r="U429" s="14"/>
      <c r="V429" s="3"/>
      <c r="W429" s="14"/>
    </row>
    <row r="430" spans="1:23" ht="15" customHeight="1" x14ac:dyDescent="0.25">
      <c r="A430" s="8">
        <v>19188253716</v>
      </c>
      <c r="B430" s="3" t="s">
        <v>2423</v>
      </c>
      <c r="C430" s="3" t="s">
        <v>77</v>
      </c>
      <c r="D430" s="3" t="s">
        <v>506</v>
      </c>
      <c r="E430" s="3" t="s">
        <v>1892</v>
      </c>
      <c r="F430" s="3">
        <v>2943</v>
      </c>
      <c r="G430" s="3">
        <v>200</v>
      </c>
      <c r="H430" s="8"/>
      <c r="I430" s="15"/>
      <c r="J430" s="8"/>
      <c r="K430" s="15"/>
      <c r="L430" s="8"/>
      <c r="M430" s="3" t="s">
        <v>1548</v>
      </c>
      <c r="N430" s="3" t="s">
        <v>69</v>
      </c>
      <c r="O430" s="3" t="s">
        <v>23</v>
      </c>
      <c r="P430" s="3" t="s">
        <v>23</v>
      </c>
      <c r="Q430" s="3" t="s">
        <v>2185</v>
      </c>
      <c r="R430" s="4">
        <v>46301</v>
      </c>
      <c r="S430" s="4">
        <v>46304</v>
      </c>
      <c r="T430" s="14"/>
      <c r="U430" s="14"/>
      <c r="V430" s="3"/>
      <c r="W430" s="14"/>
    </row>
    <row r="431" spans="1:23" ht="15" customHeight="1" x14ac:dyDescent="0.25">
      <c r="A431" s="8" t="s">
        <v>27</v>
      </c>
      <c r="B431" s="3" t="s">
        <v>2423</v>
      </c>
      <c r="C431" s="3" t="s">
        <v>77</v>
      </c>
      <c r="D431" s="3" t="s">
        <v>507</v>
      </c>
      <c r="E431" s="3" t="s">
        <v>999</v>
      </c>
      <c r="F431" s="3">
        <v>2944</v>
      </c>
      <c r="G431" s="3">
        <v>50</v>
      </c>
      <c r="H431" s="8"/>
      <c r="I431" s="15"/>
      <c r="J431" s="15"/>
      <c r="K431" s="15"/>
      <c r="L431" s="8"/>
      <c r="M431" s="3" t="s">
        <v>1549</v>
      </c>
      <c r="N431" s="3" t="s">
        <v>29</v>
      </c>
      <c r="O431" s="3" t="s">
        <v>23</v>
      </c>
      <c r="P431" s="3" t="s">
        <v>23</v>
      </c>
      <c r="Q431" s="12" t="s">
        <v>2325</v>
      </c>
      <c r="R431" s="4">
        <v>46301</v>
      </c>
      <c r="S431" s="4">
        <v>46304</v>
      </c>
      <c r="T431" s="3"/>
      <c r="U431" s="14"/>
      <c r="V431" s="3"/>
      <c r="W431" s="14"/>
    </row>
    <row r="432" spans="1:23" ht="15" customHeight="1" x14ac:dyDescent="0.25">
      <c r="A432" s="8">
        <v>13143241131</v>
      </c>
      <c r="B432" s="3" t="s">
        <v>2423</v>
      </c>
      <c r="C432" s="3" t="s">
        <v>77</v>
      </c>
      <c r="D432" s="3" t="s">
        <v>508</v>
      </c>
      <c r="E432" s="12" t="s">
        <v>2283</v>
      </c>
      <c r="F432" s="3">
        <v>2946</v>
      </c>
      <c r="G432" s="3">
        <v>100</v>
      </c>
      <c r="H432" s="8"/>
      <c r="I432" s="15"/>
      <c r="J432" s="8"/>
      <c r="K432" s="15"/>
      <c r="L432" s="8"/>
      <c r="M432" s="3" t="s">
        <v>1550</v>
      </c>
      <c r="N432" s="3" t="s">
        <v>25</v>
      </c>
      <c r="O432" s="3" t="s">
        <v>23</v>
      </c>
      <c r="P432" s="3" t="s">
        <v>23</v>
      </c>
      <c r="Q432" s="12" t="s">
        <v>2327</v>
      </c>
      <c r="R432" s="4">
        <v>46301</v>
      </c>
      <c r="S432" s="4">
        <v>46304</v>
      </c>
      <c r="T432" s="14"/>
      <c r="U432" s="14"/>
      <c r="V432" s="3"/>
      <c r="W432" s="14"/>
    </row>
    <row r="433" spans="1:23" ht="15" customHeight="1" x14ac:dyDescent="0.25">
      <c r="A433" s="8">
        <v>15057226955</v>
      </c>
      <c r="B433" s="3" t="s">
        <v>2423</v>
      </c>
      <c r="C433" s="3" t="s">
        <v>77</v>
      </c>
      <c r="D433" s="3" t="s">
        <v>509</v>
      </c>
      <c r="E433" s="3" t="s">
        <v>1000</v>
      </c>
      <c r="F433" s="3">
        <v>2949</v>
      </c>
      <c r="G433" s="3">
        <v>100</v>
      </c>
      <c r="H433" s="8"/>
      <c r="I433" s="15"/>
      <c r="J433" s="8"/>
      <c r="K433" s="15"/>
      <c r="L433" s="15"/>
      <c r="M433" s="3" t="s">
        <v>1551</v>
      </c>
      <c r="N433" s="3" t="s">
        <v>45</v>
      </c>
      <c r="O433" s="3" t="s">
        <v>23</v>
      </c>
      <c r="P433" s="3" t="s">
        <v>23</v>
      </c>
      <c r="Q433" s="3" t="s">
        <v>1777</v>
      </c>
      <c r="R433" s="4">
        <v>46301</v>
      </c>
      <c r="S433" s="4">
        <v>46304</v>
      </c>
      <c r="T433" s="3"/>
      <c r="U433" s="14"/>
      <c r="V433" s="3"/>
      <c r="W433" s="14"/>
    </row>
    <row r="434" spans="1:23" ht="15" customHeight="1" x14ac:dyDescent="0.25">
      <c r="A434" s="8">
        <v>19499736975</v>
      </c>
      <c r="B434" s="3" t="s">
        <v>2423</v>
      </c>
      <c r="C434" s="3" t="s">
        <v>77</v>
      </c>
      <c r="D434" s="3" t="s">
        <v>510</v>
      </c>
      <c r="E434" s="3" t="s">
        <v>1001</v>
      </c>
      <c r="F434" s="3">
        <v>2950</v>
      </c>
      <c r="G434" s="3">
        <v>100</v>
      </c>
      <c r="H434" s="8"/>
      <c r="I434" s="15"/>
      <c r="J434" s="8"/>
      <c r="K434" s="15"/>
      <c r="L434" s="8"/>
      <c r="M434" s="3" t="s">
        <v>1552</v>
      </c>
      <c r="N434" s="3" t="s">
        <v>29</v>
      </c>
      <c r="O434" s="3" t="s">
        <v>23</v>
      </c>
      <c r="P434" s="3" t="s">
        <v>23</v>
      </c>
      <c r="Q434" s="12" t="s">
        <v>2328</v>
      </c>
      <c r="R434" s="4">
        <v>46301</v>
      </c>
      <c r="S434" s="4">
        <v>46304</v>
      </c>
      <c r="T434" s="3"/>
      <c r="U434" s="14"/>
      <c r="V434" s="3"/>
      <c r="W434" s="14"/>
    </row>
    <row r="435" spans="1:23" ht="15" customHeight="1" x14ac:dyDescent="0.25">
      <c r="A435" s="8">
        <v>15053240881</v>
      </c>
      <c r="B435" s="3" t="s">
        <v>2423</v>
      </c>
      <c r="C435" s="3" t="s">
        <v>77</v>
      </c>
      <c r="D435" s="3" t="s">
        <v>511</v>
      </c>
      <c r="E435" s="12" t="s">
        <v>1002</v>
      </c>
      <c r="F435" s="3">
        <v>2951</v>
      </c>
      <c r="G435" s="3">
        <v>200</v>
      </c>
      <c r="H435" s="8"/>
      <c r="I435" s="15"/>
      <c r="J435" s="8"/>
      <c r="K435" s="15"/>
      <c r="L435" s="8"/>
      <c r="M435" s="3" t="s">
        <v>1553</v>
      </c>
      <c r="N435" s="3" t="s">
        <v>45</v>
      </c>
      <c r="O435" s="3" t="s">
        <v>23</v>
      </c>
      <c r="P435" s="3" t="s">
        <v>23</v>
      </c>
      <c r="Q435" s="3" t="s">
        <v>2186</v>
      </c>
      <c r="R435" s="4">
        <v>46301</v>
      </c>
      <c r="S435" s="4">
        <v>46304</v>
      </c>
      <c r="T435" s="3"/>
      <c r="U435" s="14"/>
      <c r="V435" s="3"/>
      <c r="W435" s="14"/>
    </row>
    <row r="436" spans="1:23" ht="15" customHeight="1" x14ac:dyDescent="0.25">
      <c r="A436" s="8">
        <v>13602178654</v>
      </c>
      <c r="B436" s="3" t="s">
        <v>2423</v>
      </c>
      <c r="C436" s="3" t="s">
        <v>77</v>
      </c>
      <c r="D436" s="3" t="s">
        <v>512</v>
      </c>
      <c r="E436" s="3" t="s">
        <v>1003</v>
      </c>
      <c r="F436" s="3">
        <v>3010</v>
      </c>
      <c r="G436" s="3">
        <v>200</v>
      </c>
      <c r="H436" s="8"/>
      <c r="I436" s="15"/>
      <c r="J436" s="8"/>
      <c r="K436" s="15"/>
      <c r="L436" s="8"/>
      <c r="M436" s="3" t="s">
        <v>1554</v>
      </c>
      <c r="N436" s="3" t="s">
        <v>31</v>
      </c>
      <c r="O436" s="3" t="s">
        <v>23</v>
      </c>
      <c r="P436" s="3" t="s">
        <v>23</v>
      </c>
      <c r="Q436" s="3" t="s">
        <v>2187</v>
      </c>
      <c r="R436" s="4">
        <v>46301</v>
      </c>
      <c r="S436" s="4">
        <v>46304</v>
      </c>
      <c r="T436" s="3"/>
      <c r="U436" s="14"/>
      <c r="V436" s="3"/>
      <c r="W436" s="14"/>
    </row>
    <row r="437" spans="1:23" ht="15" customHeight="1" x14ac:dyDescent="0.25">
      <c r="A437" s="8">
        <v>19024412730</v>
      </c>
      <c r="B437" s="3" t="s">
        <v>2423</v>
      </c>
      <c r="C437" s="3" t="s">
        <v>77</v>
      </c>
      <c r="D437" s="3" t="s">
        <v>513</v>
      </c>
      <c r="E437" s="3" t="s">
        <v>1893</v>
      </c>
      <c r="F437" s="3">
        <v>3011</v>
      </c>
      <c r="G437" s="3">
        <v>100</v>
      </c>
      <c r="H437" s="8"/>
      <c r="I437" s="15"/>
      <c r="J437" s="8"/>
      <c r="K437" s="15"/>
      <c r="L437" s="8"/>
      <c r="M437" s="3" t="s">
        <v>1555</v>
      </c>
      <c r="N437" s="3" t="s">
        <v>31</v>
      </c>
      <c r="O437" s="3" t="s">
        <v>23</v>
      </c>
      <c r="P437" s="3" t="s">
        <v>23</v>
      </c>
      <c r="Q437" s="3" t="s">
        <v>2188</v>
      </c>
      <c r="R437" s="4">
        <v>46301</v>
      </c>
      <c r="S437" s="4">
        <v>46304</v>
      </c>
      <c r="T437" s="14"/>
      <c r="U437" s="14"/>
      <c r="V437" s="3"/>
      <c r="W437" s="14"/>
    </row>
    <row r="438" spans="1:23" ht="15" customHeight="1" x14ac:dyDescent="0.25">
      <c r="A438" s="8">
        <v>18087850177</v>
      </c>
      <c r="B438" s="3" t="s">
        <v>2423</v>
      </c>
      <c r="C438" s="3" t="s">
        <v>77</v>
      </c>
      <c r="D438" s="3" t="s">
        <v>514</v>
      </c>
      <c r="E438" s="3" t="s">
        <v>1004</v>
      </c>
      <c r="F438" s="3">
        <v>3013</v>
      </c>
      <c r="G438" s="3">
        <v>100</v>
      </c>
      <c r="H438" s="8"/>
      <c r="I438" s="15"/>
      <c r="J438" s="8"/>
      <c r="K438" s="15"/>
      <c r="L438" s="15"/>
      <c r="M438" s="3" t="s">
        <v>1556</v>
      </c>
      <c r="N438" s="3" t="s">
        <v>1794</v>
      </c>
      <c r="O438" s="3" t="s">
        <v>23</v>
      </c>
      <c r="P438" s="3" t="s">
        <v>23</v>
      </c>
      <c r="Q438" s="12" t="s">
        <v>2329</v>
      </c>
      <c r="R438" s="4">
        <v>46301</v>
      </c>
      <c r="S438" s="4">
        <v>46304</v>
      </c>
      <c r="T438" s="3"/>
      <c r="U438" s="14"/>
      <c r="V438" s="3"/>
      <c r="W438" s="14"/>
    </row>
    <row r="439" spans="1:23" ht="15" customHeight="1" x14ac:dyDescent="0.25">
      <c r="A439" s="8">
        <v>15123850340</v>
      </c>
      <c r="B439" s="3" t="s">
        <v>2423</v>
      </c>
      <c r="C439" s="3" t="s">
        <v>77</v>
      </c>
      <c r="D439" s="3" t="s">
        <v>515</v>
      </c>
      <c r="E439" s="3" t="s">
        <v>1005</v>
      </c>
      <c r="F439" s="3">
        <v>3014</v>
      </c>
      <c r="G439" s="3">
        <v>100</v>
      </c>
      <c r="H439" s="8"/>
      <c r="I439" s="15"/>
      <c r="J439" s="8"/>
      <c r="K439" s="15"/>
      <c r="L439" s="15"/>
      <c r="M439" s="3" t="s">
        <v>1557</v>
      </c>
      <c r="N439" s="3" t="s">
        <v>33</v>
      </c>
      <c r="O439" s="3" t="s">
        <v>23</v>
      </c>
      <c r="P439" s="3" t="s">
        <v>23</v>
      </c>
      <c r="Q439" s="3" t="s">
        <v>1778</v>
      </c>
      <c r="R439" s="4">
        <v>46301</v>
      </c>
      <c r="S439" s="4">
        <v>46304</v>
      </c>
      <c r="T439" s="3"/>
      <c r="U439" s="14"/>
      <c r="V439" s="3"/>
      <c r="W439" s="14"/>
    </row>
    <row r="440" spans="1:23" ht="15" customHeight="1" x14ac:dyDescent="0.25">
      <c r="A440" s="8">
        <v>18777224477</v>
      </c>
      <c r="B440" s="3" t="s">
        <v>2423</v>
      </c>
      <c r="C440" s="3" t="s">
        <v>77</v>
      </c>
      <c r="D440" s="3" t="s">
        <v>516</v>
      </c>
      <c r="E440" s="3" t="s">
        <v>1006</v>
      </c>
      <c r="F440" s="3">
        <v>3015</v>
      </c>
      <c r="G440" s="3">
        <v>50</v>
      </c>
      <c r="H440" s="8"/>
      <c r="I440" s="15"/>
      <c r="J440" s="8"/>
      <c r="K440" s="15"/>
      <c r="L440" s="8"/>
      <c r="M440" s="3" t="s">
        <v>1558</v>
      </c>
      <c r="N440" s="3" t="s">
        <v>28</v>
      </c>
      <c r="O440" s="3" t="s">
        <v>23</v>
      </c>
      <c r="P440" s="3" t="s">
        <v>23</v>
      </c>
      <c r="Q440" s="12" t="s">
        <v>2395</v>
      </c>
      <c r="R440" s="4">
        <v>46301</v>
      </c>
      <c r="S440" s="4">
        <v>46304</v>
      </c>
      <c r="T440" s="3"/>
      <c r="U440" s="14"/>
      <c r="V440" s="3"/>
      <c r="W440" s="14"/>
    </row>
    <row r="441" spans="1:23" ht="15" customHeight="1" x14ac:dyDescent="0.25">
      <c r="A441" s="8">
        <v>18006649073</v>
      </c>
      <c r="B441" s="3" t="s">
        <v>2423</v>
      </c>
      <c r="C441" s="3" t="s">
        <v>77</v>
      </c>
      <c r="D441" s="3" t="s">
        <v>517</v>
      </c>
      <c r="E441" s="3" t="s">
        <v>1894</v>
      </c>
      <c r="F441" s="3">
        <v>3016</v>
      </c>
      <c r="G441" s="3">
        <v>200</v>
      </c>
      <c r="H441" s="8"/>
      <c r="I441" s="15"/>
      <c r="J441" s="8"/>
      <c r="K441" s="15"/>
      <c r="L441" s="8"/>
      <c r="M441" s="3" t="s">
        <v>1559</v>
      </c>
      <c r="N441" s="3" t="s">
        <v>58</v>
      </c>
      <c r="O441" s="3" t="s">
        <v>23</v>
      </c>
      <c r="P441" s="3" t="s">
        <v>23</v>
      </c>
      <c r="Q441" s="3"/>
      <c r="R441" s="4">
        <v>46301</v>
      </c>
      <c r="S441" s="4">
        <v>46304</v>
      </c>
      <c r="T441" s="14"/>
      <c r="U441" s="14"/>
      <c r="V441" s="14"/>
      <c r="W441" s="14"/>
    </row>
    <row r="442" spans="1:23" ht="15" customHeight="1" x14ac:dyDescent="0.25">
      <c r="A442" s="8">
        <v>14064535925</v>
      </c>
      <c r="B442" s="3" t="s">
        <v>2423</v>
      </c>
      <c r="C442" s="3" t="s">
        <v>77</v>
      </c>
      <c r="D442" s="3" t="s">
        <v>518</v>
      </c>
      <c r="E442" s="3" t="s">
        <v>1895</v>
      </c>
      <c r="F442" s="3">
        <v>3016</v>
      </c>
      <c r="G442" s="3">
        <v>200</v>
      </c>
      <c r="H442" s="8"/>
      <c r="I442" s="15"/>
      <c r="J442" s="8"/>
      <c r="K442" s="15"/>
      <c r="L442" s="8"/>
      <c r="M442" s="3" t="s">
        <v>1559</v>
      </c>
      <c r="N442" s="3" t="s">
        <v>58</v>
      </c>
      <c r="O442" s="3" t="s">
        <v>23</v>
      </c>
      <c r="P442" s="3" t="s">
        <v>23</v>
      </c>
      <c r="Q442" s="3" t="s">
        <v>2189</v>
      </c>
      <c r="R442" s="4">
        <v>46301</v>
      </c>
      <c r="S442" s="4">
        <v>46304</v>
      </c>
      <c r="T442" s="14"/>
      <c r="U442" s="14"/>
      <c r="V442" s="3"/>
      <c r="W442" s="14"/>
    </row>
    <row r="443" spans="1:23" ht="15" customHeight="1" x14ac:dyDescent="0.25">
      <c r="A443" s="8">
        <v>13108894838</v>
      </c>
      <c r="B443" s="3" t="s">
        <v>2423</v>
      </c>
      <c r="C443" s="3" t="s">
        <v>77</v>
      </c>
      <c r="D443" s="3" t="s">
        <v>519</v>
      </c>
      <c r="E443" s="3" t="s">
        <v>1007</v>
      </c>
      <c r="F443" s="3">
        <v>3018</v>
      </c>
      <c r="G443" s="3">
        <v>50</v>
      </c>
      <c r="H443" s="8"/>
      <c r="I443" s="15"/>
      <c r="J443" s="8"/>
      <c r="K443" s="15"/>
      <c r="L443" s="15"/>
      <c r="M443" s="3" t="s">
        <v>1560</v>
      </c>
      <c r="N443" s="3" t="s">
        <v>29</v>
      </c>
      <c r="O443" s="3" t="s">
        <v>23</v>
      </c>
      <c r="P443" s="3" t="s">
        <v>23</v>
      </c>
      <c r="Q443" s="12" t="s">
        <v>1779</v>
      </c>
      <c r="R443" s="4">
        <v>46301</v>
      </c>
      <c r="S443" s="4">
        <v>46304</v>
      </c>
      <c r="T443" s="3"/>
      <c r="U443" s="14"/>
      <c r="V443" s="3"/>
      <c r="W443" s="14"/>
    </row>
    <row r="444" spans="1:23" ht="15" customHeight="1" x14ac:dyDescent="0.25">
      <c r="A444" s="8">
        <v>18883873379</v>
      </c>
      <c r="B444" s="3" t="s">
        <v>2423</v>
      </c>
      <c r="C444" s="3" t="s">
        <v>77</v>
      </c>
      <c r="D444" s="3" t="s">
        <v>520</v>
      </c>
      <c r="E444" s="3" t="s">
        <v>1008</v>
      </c>
      <c r="F444" s="3">
        <v>3019</v>
      </c>
      <c r="G444" s="3">
        <v>100</v>
      </c>
      <c r="H444" s="8"/>
      <c r="I444" s="15"/>
      <c r="J444" s="8"/>
      <c r="K444" s="15"/>
      <c r="L444" s="8"/>
      <c r="M444" s="3" t="s">
        <v>1561</v>
      </c>
      <c r="N444" s="3" t="s">
        <v>29</v>
      </c>
      <c r="O444" s="3" t="s">
        <v>23</v>
      </c>
      <c r="P444" s="3" t="s">
        <v>23</v>
      </c>
      <c r="Q444" s="12" t="s">
        <v>2330</v>
      </c>
      <c r="R444" s="4">
        <v>46301</v>
      </c>
      <c r="S444" s="4">
        <v>46304</v>
      </c>
      <c r="T444" s="3"/>
      <c r="U444" s="14"/>
      <c r="V444" s="3"/>
      <c r="W444" s="14"/>
    </row>
    <row r="445" spans="1:23" ht="15" customHeight="1" x14ac:dyDescent="0.25">
      <c r="A445" s="8">
        <v>13055938400</v>
      </c>
      <c r="B445" s="3" t="s">
        <v>2423</v>
      </c>
      <c r="C445" s="3" t="s">
        <v>77</v>
      </c>
      <c r="D445" s="3" t="s">
        <v>521</v>
      </c>
      <c r="E445" s="3" t="s">
        <v>1009</v>
      </c>
      <c r="F445" s="3">
        <v>3020</v>
      </c>
      <c r="G445" s="3">
        <v>100</v>
      </c>
      <c r="H445" s="8"/>
      <c r="I445" s="15"/>
      <c r="J445" s="8"/>
      <c r="K445" s="15"/>
      <c r="L445" s="8"/>
      <c r="M445" s="3" t="s">
        <v>1562</v>
      </c>
      <c r="N445" s="3" t="s">
        <v>28</v>
      </c>
      <c r="O445" s="3" t="s">
        <v>23</v>
      </c>
      <c r="P445" s="3" t="s">
        <v>23</v>
      </c>
      <c r="Q445" s="3"/>
      <c r="R445" s="4">
        <v>46301</v>
      </c>
      <c r="S445" s="4">
        <v>46304</v>
      </c>
      <c r="T445" s="3"/>
      <c r="U445" s="14"/>
      <c r="V445" s="14"/>
      <c r="W445" s="14"/>
    </row>
    <row r="446" spans="1:23" ht="15" customHeight="1" x14ac:dyDescent="0.25">
      <c r="A446" s="8">
        <v>12533287192</v>
      </c>
      <c r="B446" s="3" t="s">
        <v>2423</v>
      </c>
      <c r="C446" s="3" t="s">
        <v>77</v>
      </c>
      <c r="D446" s="3" t="s">
        <v>522</v>
      </c>
      <c r="E446" s="3" t="s">
        <v>1010</v>
      </c>
      <c r="F446" s="3">
        <v>3021</v>
      </c>
      <c r="G446" s="3">
        <v>100</v>
      </c>
      <c r="H446" s="8"/>
      <c r="I446" s="15"/>
      <c r="J446" s="8"/>
      <c r="K446" s="15"/>
      <c r="L446" s="8"/>
      <c r="M446" s="3" t="s">
        <v>1563</v>
      </c>
      <c r="N446" s="3" t="s">
        <v>51</v>
      </c>
      <c r="O446" s="3" t="s">
        <v>23</v>
      </c>
      <c r="P446" s="3" t="s">
        <v>23</v>
      </c>
      <c r="Q446" s="12" t="s">
        <v>2331</v>
      </c>
      <c r="R446" s="4">
        <v>46301</v>
      </c>
      <c r="S446" s="4">
        <v>46304</v>
      </c>
      <c r="T446" s="3"/>
      <c r="U446" s="14"/>
      <c r="V446" s="3"/>
      <c r="W446" s="14"/>
    </row>
    <row r="447" spans="1:23" ht="15" customHeight="1" x14ac:dyDescent="0.25">
      <c r="A447" s="8">
        <v>17026365000</v>
      </c>
      <c r="B447" s="3" t="s">
        <v>2423</v>
      </c>
      <c r="C447" s="3" t="s">
        <v>77</v>
      </c>
      <c r="D447" s="3" t="s">
        <v>523</v>
      </c>
      <c r="E447" s="3" t="s">
        <v>1896</v>
      </c>
      <c r="F447" s="3">
        <v>3026</v>
      </c>
      <c r="G447" s="3">
        <v>100</v>
      </c>
      <c r="H447" s="8"/>
      <c r="I447" s="15"/>
      <c r="J447" s="8"/>
      <c r="K447" s="15"/>
      <c r="L447" s="8"/>
      <c r="M447" s="3" t="s">
        <v>1564</v>
      </c>
      <c r="N447" s="3" t="s">
        <v>59</v>
      </c>
      <c r="O447" s="3" t="s">
        <v>23</v>
      </c>
      <c r="P447" s="3" t="s">
        <v>23</v>
      </c>
      <c r="Q447" s="3" t="s">
        <v>2190</v>
      </c>
      <c r="R447" s="4">
        <v>46301</v>
      </c>
      <c r="S447" s="4">
        <v>46304</v>
      </c>
      <c r="T447" s="14"/>
      <c r="U447" s="14"/>
      <c r="V447" s="3"/>
      <c r="W447" s="14"/>
    </row>
    <row r="448" spans="1:23" ht="15" customHeight="1" x14ac:dyDescent="0.25">
      <c r="A448" s="8">
        <v>13039959291</v>
      </c>
      <c r="B448" s="3" t="s">
        <v>2423</v>
      </c>
      <c r="C448" s="3" t="s">
        <v>77</v>
      </c>
      <c r="D448" s="3" t="s">
        <v>524</v>
      </c>
      <c r="E448" s="3" t="s">
        <v>1011</v>
      </c>
      <c r="F448" s="3">
        <v>3027</v>
      </c>
      <c r="G448" s="3">
        <v>100</v>
      </c>
      <c r="H448" s="8"/>
      <c r="I448" s="15"/>
      <c r="J448" s="8"/>
      <c r="K448" s="15"/>
      <c r="L448" s="8"/>
      <c r="M448" s="3" t="s">
        <v>1565</v>
      </c>
      <c r="N448" s="3" t="s">
        <v>35</v>
      </c>
      <c r="O448" s="3" t="s">
        <v>23</v>
      </c>
      <c r="P448" s="3" t="s">
        <v>23</v>
      </c>
      <c r="Q448" s="3" t="s">
        <v>2191</v>
      </c>
      <c r="R448" s="4">
        <v>46301</v>
      </c>
      <c r="S448" s="4">
        <v>46304</v>
      </c>
      <c r="T448" s="3"/>
      <c r="U448" s="14"/>
      <c r="V448" s="3"/>
      <c r="W448" s="14"/>
    </row>
    <row r="449" spans="1:23" ht="15" customHeight="1" x14ac:dyDescent="0.25">
      <c r="A449" s="8">
        <v>15143832779</v>
      </c>
      <c r="B449" s="3" t="s">
        <v>2423</v>
      </c>
      <c r="C449" s="3" t="s">
        <v>77</v>
      </c>
      <c r="D449" s="3" t="s">
        <v>525</v>
      </c>
      <c r="E449" s="3" t="s">
        <v>1012</v>
      </c>
      <c r="F449" s="3">
        <v>3030</v>
      </c>
      <c r="G449" s="3">
        <v>100</v>
      </c>
      <c r="H449" s="8"/>
      <c r="I449" s="15"/>
      <c r="J449" s="8"/>
      <c r="K449" s="15"/>
      <c r="L449" s="8"/>
      <c r="M449" s="3" t="s">
        <v>1566</v>
      </c>
      <c r="N449" s="3" t="s">
        <v>31</v>
      </c>
      <c r="O449" s="3" t="s">
        <v>23</v>
      </c>
      <c r="P449" s="3" t="s">
        <v>23</v>
      </c>
      <c r="Q449" s="3"/>
      <c r="R449" s="4">
        <v>46301</v>
      </c>
      <c r="S449" s="4">
        <v>46304</v>
      </c>
      <c r="T449" s="3"/>
      <c r="U449" s="14"/>
      <c r="V449" s="14"/>
      <c r="W449" s="14"/>
    </row>
    <row r="450" spans="1:23" ht="15" customHeight="1" x14ac:dyDescent="0.25">
      <c r="A450" s="8">
        <v>16234459978</v>
      </c>
      <c r="B450" s="3" t="s">
        <v>2423</v>
      </c>
      <c r="C450" s="3" t="s">
        <v>77</v>
      </c>
      <c r="D450" s="3" t="s">
        <v>526</v>
      </c>
      <c r="E450" s="3" t="s">
        <v>1013</v>
      </c>
      <c r="F450" s="3">
        <v>3031</v>
      </c>
      <c r="G450" s="3">
        <v>100</v>
      </c>
      <c r="H450" s="8"/>
      <c r="I450" s="15"/>
      <c r="J450" s="8"/>
      <c r="K450" s="15"/>
      <c r="L450" s="8"/>
      <c r="M450" s="3" t="s">
        <v>1567</v>
      </c>
      <c r="N450" s="3" t="s">
        <v>52</v>
      </c>
      <c r="O450" s="3" t="s">
        <v>23</v>
      </c>
      <c r="P450" s="3" t="s">
        <v>23</v>
      </c>
      <c r="Q450" s="3" t="s">
        <v>2192</v>
      </c>
      <c r="R450" s="4">
        <v>46301</v>
      </c>
      <c r="S450" s="4">
        <v>46304</v>
      </c>
      <c r="T450" s="3"/>
      <c r="U450" s="14"/>
      <c r="V450" s="3"/>
      <c r="W450" s="14"/>
    </row>
    <row r="451" spans="1:23" ht="15" customHeight="1" x14ac:dyDescent="0.25">
      <c r="A451" s="8">
        <v>18002555516</v>
      </c>
      <c r="B451" s="3" t="s">
        <v>2423</v>
      </c>
      <c r="C451" s="3" t="s">
        <v>77</v>
      </c>
      <c r="D451" s="3" t="s">
        <v>527</v>
      </c>
      <c r="E451" s="12" t="s">
        <v>2284</v>
      </c>
      <c r="F451" s="3">
        <v>3032</v>
      </c>
      <c r="G451" s="3">
        <v>50</v>
      </c>
      <c r="H451" s="8"/>
      <c r="I451" s="15"/>
      <c r="J451" s="8"/>
      <c r="K451" s="15"/>
      <c r="L451" s="8"/>
      <c r="M451" s="3" t="s">
        <v>1568</v>
      </c>
      <c r="N451" s="3" t="s">
        <v>29</v>
      </c>
      <c r="O451" s="3" t="s">
        <v>23</v>
      </c>
      <c r="P451" s="3" t="s">
        <v>23</v>
      </c>
      <c r="Q451" s="12" t="s">
        <v>2332</v>
      </c>
      <c r="R451" s="4">
        <v>46301</v>
      </c>
      <c r="S451" s="4">
        <v>46304</v>
      </c>
      <c r="T451" s="14"/>
      <c r="U451" s="14"/>
      <c r="V451" s="3"/>
      <c r="W451" s="14"/>
    </row>
    <row r="452" spans="1:23" ht="15" customHeight="1" x14ac:dyDescent="0.25">
      <c r="A452" s="8">
        <v>18007357757</v>
      </c>
      <c r="B452" s="3" t="s">
        <v>2423</v>
      </c>
      <c r="C452" s="3" t="s">
        <v>77</v>
      </c>
      <c r="D452" s="3" t="s">
        <v>528</v>
      </c>
      <c r="E452" s="3" t="s">
        <v>1014</v>
      </c>
      <c r="F452" s="3">
        <v>3033</v>
      </c>
      <c r="G452" s="3">
        <v>200</v>
      </c>
      <c r="H452" s="8"/>
      <c r="I452" s="15"/>
      <c r="J452" s="8"/>
      <c r="K452" s="15"/>
      <c r="L452" s="8"/>
      <c r="M452" s="3" t="s">
        <v>1569</v>
      </c>
      <c r="N452" s="3" t="s">
        <v>52</v>
      </c>
      <c r="O452" s="3" t="s">
        <v>23</v>
      </c>
      <c r="P452" s="3" t="s">
        <v>23</v>
      </c>
      <c r="Q452" s="3" t="s">
        <v>2193</v>
      </c>
      <c r="R452" s="4">
        <v>46301</v>
      </c>
      <c r="S452" s="4">
        <v>46304</v>
      </c>
      <c r="T452" s="3"/>
      <c r="U452" s="14"/>
      <c r="V452" s="3"/>
      <c r="W452" s="14"/>
    </row>
    <row r="453" spans="1:23" ht="15" customHeight="1" x14ac:dyDescent="0.25">
      <c r="A453" s="8">
        <v>16125523911</v>
      </c>
      <c r="B453" s="3" t="s">
        <v>2423</v>
      </c>
      <c r="C453" s="3" t="s">
        <v>77</v>
      </c>
      <c r="D453" s="3" t="s">
        <v>529</v>
      </c>
      <c r="E453" s="12" t="s">
        <v>2285</v>
      </c>
      <c r="F453" s="3">
        <v>3034</v>
      </c>
      <c r="G453" s="3">
        <v>50</v>
      </c>
      <c r="H453" s="8"/>
      <c r="I453" s="15"/>
      <c r="J453" s="8"/>
      <c r="K453" s="15"/>
      <c r="L453" s="8"/>
      <c r="M453" s="3" t="s">
        <v>1570</v>
      </c>
      <c r="N453" s="3" t="s">
        <v>41</v>
      </c>
      <c r="O453" s="3" t="s">
        <v>23</v>
      </c>
      <c r="P453" s="3" t="s">
        <v>23</v>
      </c>
      <c r="Q453" s="12" t="s">
        <v>2333</v>
      </c>
      <c r="R453" s="4">
        <v>46301</v>
      </c>
      <c r="S453" s="4">
        <v>46304</v>
      </c>
      <c r="T453" s="14"/>
      <c r="U453" s="14"/>
      <c r="V453" s="3"/>
      <c r="W453" s="14"/>
    </row>
    <row r="454" spans="1:23" ht="15" customHeight="1" x14ac:dyDescent="0.25">
      <c r="A454" s="8">
        <v>14052221133</v>
      </c>
      <c r="B454" s="3" t="s">
        <v>2423</v>
      </c>
      <c r="C454" s="3" t="s">
        <v>77</v>
      </c>
      <c r="D454" s="3" t="s">
        <v>530</v>
      </c>
      <c r="E454" s="3" t="s">
        <v>1015</v>
      </c>
      <c r="F454" s="3">
        <v>3036</v>
      </c>
      <c r="G454" s="3">
        <v>200</v>
      </c>
      <c r="H454" s="8"/>
      <c r="I454" s="15"/>
      <c r="J454" s="8"/>
      <c r="K454" s="15"/>
      <c r="L454" s="15"/>
      <c r="M454" s="3" t="s">
        <v>1571</v>
      </c>
      <c r="N454" s="3" t="s">
        <v>69</v>
      </c>
      <c r="O454" s="3" t="s">
        <v>23</v>
      </c>
      <c r="P454" s="3" t="s">
        <v>23</v>
      </c>
      <c r="Q454" s="3" t="s">
        <v>1780</v>
      </c>
      <c r="R454" s="4">
        <v>46301</v>
      </c>
      <c r="S454" s="4">
        <v>46304</v>
      </c>
      <c r="T454" s="3"/>
      <c r="U454" s="14"/>
      <c r="V454" s="3"/>
      <c r="W454" s="14"/>
    </row>
    <row r="455" spans="1:23" ht="15" customHeight="1" x14ac:dyDescent="0.25">
      <c r="A455" s="8">
        <v>14132530866</v>
      </c>
      <c r="B455" s="3" t="s">
        <v>2423</v>
      </c>
      <c r="C455" s="3" t="s">
        <v>77</v>
      </c>
      <c r="D455" s="3" t="s">
        <v>531</v>
      </c>
      <c r="E455" s="3" t="s">
        <v>1016</v>
      </c>
      <c r="F455" s="3">
        <v>3039</v>
      </c>
      <c r="G455" s="3">
        <v>50</v>
      </c>
      <c r="H455" s="8"/>
      <c r="I455" s="15"/>
      <c r="J455" s="8"/>
      <c r="K455" s="15"/>
      <c r="L455" s="8"/>
      <c r="M455" s="3" t="s">
        <v>1572</v>
      </c>
      <c r="N455" s="3" t="s">
        <v>54</v>
      </c>
      <c r="O455" s="3" t="s">
        <v>23</v>
      </c>
      <c r="P455" s="3" t="s">
        <v>23</v>
      </c>
      <c r="Q455" s="3"/>
      <c r="R455" s="4">
        <v>46301</v>
      </c>
      <c r="S455" s="4">
        <v>46304</v>
      </c>
      <c r="T455" s="3"/>
      <c r="U455" s="14"/>
      <c r="V455" s="14"/>
      <c r="W455" s="14"/>
    </row>
    <row r="456" spans="1:23" ht="15" customHeight="1" x14ac:dyDescent="0.25">
      <c r="A456" s="8" t="s">
        <v>27</v>
      </c>
      <c r="B456" s="3" t="s">
        <v>2423</v>
      </c>
      <c r="C456" s="3" t="s">
        <v>77</v>
      </c>
      <c r="D456" s="3" t="s">
        <v>532</v>
      </c>
      <c r="E456" s="3" t="s">
        <v>1017</v>
      </c>
      <c r="F456" s="3">
        <v>3041</v>
      </c>
      <c r="G456" s="3">
        <v>50</v>
      </c>
      <c r="H456" s="8"/>
      <c r="I456" s="15"/>
      <c r="J456" s="15"/>
      <c r="K456" s="15"/>
      <c r="L456" s="8"/>
      <c r="M456" s="3" t="s">
        <v>1573</v>
      </c>
      <c r="N456" s="3" t="s">
        <v>51</v>
      </c>
      <c r="O456" s="3" t="s">
        <v>23</v>
      </c>
      <c r="P456" s="3" t="s">
        <v>23</v>
      </c>
      <c r="Q456" s="3" t="s">
        <v>2194</v>
      </c>
      <c r="R456" s="4">
        <v>46301</v>
      </c>
      <c r="S456" s="4">
        <v>46304</v>
      </c>
      <c r="T456" s="3"/>
      <c r="U456" s="14"/>
      <c r="V456" s="3"/>
      <c r="W456" s="14"/>
    </row>
    <row r="457" spans="1:23" ht="15" customHeight="1" x14ac:dyDescent="0.25">
      <c r="A457" s="8">
        <v>18008444330</v>
      </c>
      <c r="B457" s="3" t="s">
        <v>2423</v>
      </c>
      <c r="C457" s="3" t="s">
        <v>77</v>
      </c>
      <c r="D457" s="3" t="s">
        <v>533</v>
      </c>
      <c r="E457" s="3" t="s">
        <v>1897</v>
      </c>
      <c r="F457" s="3">
        <v>3042</v>
      </c>
      <c r="G457" s="3">
        <v>200</v>
      </c>
      <c r="H457" s="8"/>
      <c r="I457" s="15"/>
      <c r="J457" s="8"/>
      <c r="K457" s="15"/>
      <c r="L457" s="8"/>
      <c r="M457" s="3" t="s">
        <v>1574</v>
      </c>
      <c r="N457" s="3" t="s">
        <v>39</v>
      </c>
      <c r="O457" s="3" t="s">
        <v>23</v>
      </c>
      <c r="P457" s="3" t="s">
        <v>23</v>
      </c>
      <c r="Q457" s="3" t="s">
        <v>2195</v>
      </c>
      <c r="R457" s="4">
        <v>46301</v>
      </c>
      <c r="S457" s="4">
        <v>46304</v>
      </c>
      <c r="T457" s="14"/>
      <c r="U457" s="14"/>
      <c r="V457" s="3"/>
      <c r="W457" s="14"/>
    </row>
    <row r="458" spans="1:23" ht="15" customHeight="1" x14ac:dyDescent="0.25">
      <c r="A458" s="8">
        <v>18005456566</v>
      </c>
      <c r="B458" s="3" t="s">
        <v>2423</v>
      </c>
      <c r="C458" s="3" t="s">
        <v>77</v>
      </c>
      <c r="D458" s="3" t="s">
        <v>534</v>
      </c>
      <c r="E458" s="3" t="s">
        <v>1018</v>
      </c>
      <c r="F458" s="3">
        <v>3043</v>
      </c>
      <c r="G458" s="3">
        <v>600</v>
      </c>
      <c r="H458" s="8"/>
      <c r="I458" s="15"/>
      <c r="J458" s="8"/>
      <c r="K458" s="15"/>
      <c r="L458" s="8"/>
      <c r="M458" s="3" t="s">
        <v>1575</v>
      </c>
      <c r="N458" s="3" t="s">
        <v>45</v>
      </c>
      <c r="O458" s="3" t="s">
        <v>23</v>
      </c>
      <c r="P458" s="3" t="s">
        <v>23</v>
      </c>
      <c r="Q458" s="12" t="s">
        <v>2394</v>
      </c>
      <c r="R458" s="4">
        <v>46301</v>
      </c>
      <c r="S458" s="4">
        <v>46304</v>
      </c>
      <c r="T458" s="3"/>
      <c r="U458" s="14"/>
      <c r="V458" s="3"/>
      <c r="W458" s="14"/>
    </row>
    <row r="459" spans="1:23" ht="15" customHeight="1" x14ac:dyDescent="0.25">
      <c r="A459" s="8">
        <v>12539464779</v>
      </c>
      <c r="B459" s="3" t="s">
        <v>2423</v>
      </c>
      <c r="C459" s="3" t="s">
        <v>77</v>
      </c>
      <c r="D459" s="3" t="s">
        <v>535</v>
      </c>
      <c r="E459" s="3" t="s">
        <v>1019</v>
      </c>
      <c r="F459" s="3">
        <v>3044</v>
      </c>
      <c r="G459" s="3">
        <v>200</v>
      </c>
      <c r="H459" s="8"/>
      <c r="I459" s="15"/>
      <c r="J459" s="8"/>
      <c r="K459" s="15"/>
      <c r="L459" s="8"/>
      <c r="M459" s="3" t="s">
        <v>1576</v>
      </c>
      <c r="N459" s="3" t="s">
        <v>31</v>
      </c>
      <c r="O459" s="3" t="s">
        <v>23</v>
      </c>
      <c r="P459" s="3" t="s">
        <v>23</v>
      </c>
      <c r="Q459" s="3" t="s">
        <v>2196</v>
      </c>
      <c r="R459" s="4">
        <v>46301</v>
      </c>
      <c r="S459" s="4">
        <v>46304</v>
      </c>
      <c r="T459" s="3"/>
      <c r="U459" s="14"/>
      <c r="V459" s="3"/>
      <c r="W459" s="14"/>
    </row>
    <row r="460" spans="1:23" ht="15" customHeight="1" x14ac:dyDescent="0.25">
      <c r="A460" s="8">
        <v>13106585221</v>
      </c>
      <c r="B460" s="3" t="s">
        <v>2423</v>
      </c>
      <c r="C460" s="3" t="s">
        <v>77</v>
      </c>
      <c r="D460" s="3" t="s">
        <v>536</v>
      </c>
      <c r="E460" s="3" t="s">
        <v>1898</v>
      </c>
      <c r="F460" s="3">
        <v>3047</v>
      </c>
      <c r="G460" s="3">
        <v>400</v>
      </c>
      <c r="H460" s="8"/>
      <c r="I460" s="15"/>
      <c r="J460" s="8"/>
      <c r="K460" s="15"/>
      <c r="L460" s="8"/>
      <c r="M460" s="3" t="s">
        <v>1577</v>
      </c>
      <c r="N460" s="3" t="s">
        <v>45</v>
      </c>
      <c r="O460" s="3" t="s">
        <v>23</v>
      </c>
      <c r="P460" s="3" t="s">
        <v>23</v>
      </c>
      <c r="Q460" s="3" t="s">
        <v>2197</v>
      </c>
      <c r="R460" s="4">
        <v>46301</v>
      </c>
      <c r="S460" s="4">
        <v>46304</v>
      </c>
      <c r="T460" s="14"/>
      <c r="U460" s="14"/>
      <c r="V460" s="3"/>
      <c r="W460" s="14"/>
    </row>
    <row r="461" spans="1:23" ht="15" customHeight="1" x14ac:dyDescent="0.25">
      <c r="A461" s="8">
        <v>19708881051</v>
      </c>
      <c r="B461" s="3" t="s">
        <v>2423</v>
      </c>
      <c r="C461" s="3" t="s">
        <v>77</v>
      </c>
      <c r="D461" s="3" t="s">
        <v>537</v>
      </c>
      <c r="E461" s="3" t="s">
        <v>1020</v>
      </c>
      <c r="F461" s="3">
        <v>3048</v>
      </c>
      <c r="G461" s="3">
        <v>100</v>
      </c>
      <c r="H461" s="8"/>
      <c r="I461" s="15"/>
      <c r="J461" s="8"/>
      <c r="K461" s="15"/>
      <c r="L461" s="8"/>
      <c r="M461" s="3" t="s">
        <v>1578</v>
      </c>
      <c r="N461" s="3" t="s">
        <v>35</v>
      </c>
      <c r="O461" s="3" t="s">
        <v>23</v>
      </c>
      <c r="P461" s="3" t="s">
        <v>23</v>
      </c>
      <c r="Q461" s="3" t="s">
        <v>2198</v>
      </c>
      <c r="R461" s="4">
        <v>46301</v>
      </c>
      <c r="S461" s="4">
        <v>46304</v>
      </c>
      <c r="T461" s="3"/>
      <c r="U461" s="14"/>
      <c r="V461" s="3"/>
      <c r="W461" s="14"/>
    </row>
    <row r="462" spans="1:23" ht="15" customHeight="1" x14ac:dyDescent="0.25">
      <c r="A462" s="8">
        <v>18004585221</v>
      </c>
      <c r="B462" s="3" t="s">
        <v>2423</v>
      </c>
      <c r="C462" s="3" t="s">
        <v>77</v>
      </c>
      <c r="D462" s="3" t="s">
        <v>538</v>
      </c>
      <c r="E462" s="3" t="s">
        <v>1021</v>
      </c>
      <c r="F462" s="3">
        <v>3102</v>
      </c>
      <c r="G462" s="3">
        <v>200</v>
      </c>
      <c r="H462" s="8"/>
      <c r="I462" s="15"/>
      <c r="J462" s="8"/>
      <c r="K462" s="15"/>
      <c r="L462" s="8"/>
      <c r="M462" s="3" t="s">
        <v>1579</v>
      </c>
      <c r="N462" s="3" t="s">
        <v>47</v>
      </c>
      <c r="O462" s="3" t="s">
        <v>23</v>
      </c>
      <c r="P462" s="3" t="s">
        <v>23</v>
      </c>
      <c r="Q462" s="3" t="s">
        <v>2199</v>
      </c>
      <c r="R462" s="4">
        <v>46301</v>
      </c>
      <c r="S462" s="4">
        <v>46304</v>
      </c>
      <c r="T462" s="3"/>
      <c r="U462" s="14"/>
      <c r="V462" s="3"/>
      <c r="W462" s="14"/>
    </row>
    <row r="463" spans="1:23" ht="15" customHeight="1" x14ac:dyDescent="0.25">
      <c r="A463" s="8">
        <v>17023342330</v>
      </c>
      <c r="B463" s="3" t="s">
        <v>2423</v>
      </c>
      <c r="C463" s="3" t="s">
        <v>77</v>
      </c>
      <c r="D463" s="3" t="s">
        <v>539</v>
      </c>
      <c r="E463" s="3" t="s">
        <v>1022</v>
      </c>
      <c r="F463" s="3">
        <v>3106</v>
      </c>
      <c r="G463" s="3">
        <v>100</v>
      </c>
      <c r="H463" s="8"/>
      <c r="I463" s="15"/>
      <c r="J463" s="8"/>
      <c r="K463" s="15"/>
      <c r="L463" s="8"/>
      <c r="M463" s="3" t="s">
        <v>1580</v>
      </c>
      <c r="N463" s="3" t="s">
        <v>59</v>
      </c>
      <c r="O463" s="3" t="s">
        <v>23</v>
      </c>
      <c r="P463" s="3" t="s">
        <v>23</v>
      </c>
      <c r="Q463" s="12" t="s">
        <v>2326</v>
      </c>
      <c r="R463" s="4">
        <v>46301</v>
      </c>
      <c r="S463" s="4">
        <v>46304</v>
      </c>
      <c r="T463" s="3"/>
      <c r="U463" s="14"/>
      <c r="V463" s="3"/>
      <c r="W463" s="14"/>
    </row>
    <row r="464" spans="1:23" ht="15" customHeight="1" x14ac:dyDescent="0.25">
      <c r="A464" s="8">
        <v>14355909824</v>
      </c>
      <c r="B464" s="3" t="s">
        <v>2423</v>
      </c>
      <c r="C464" s="3" t="s">
        <v>77</v>
      </c>
      <c r="D464" s="3" t="s">
        <v>540</v>
      </c>
      <c r="E464" s="3" t="s">
        <v>1023</v>
      </c>
      <c r="F464" s="3">
        <v>3108</v>
      </c>
      <c r="G464" s="3">
        <v>50</v>
      </c>
      <c r="H464" s="8"/>
      <c r="I464" s="15"/>
      <c r="J464" s="8"/>
      <c r="K464" s="15"/>
      <c r="L464" s="8"/>
      <c r="M464" s="3" t="s">
        <v>1581</v>
      </c>
      <c r="N464" s="3" t="s">
        <v>51</v>
      </c>
      <c r="O464" s="3" t="s">
        <v>23</v>
      </c>
      <c r="P464" s="3" t="s">
        <v>23</v>
      </c>
      <c r="Q464" s="12" t="s">
        <v>2334</v>
      </c>
      <c r="R464" s="4">
        <v>46301</v>
      </c>
      <c r="S464" s="4">
        <v>46304</v>
      </c>
      <c r="T464" s="3"/>
      <c r="U464" s="14"/>
      <c r="V464" s="3"/>
      <c r="W464" s="14"/>
    </row>
    <row r="465" spans="1:23" ht="15" customHeight="1" x14ac:dyDescent="0.25">
      <c r="A465" s="8">
        <v>17022933011</v>
      </c>
      <c r="B465" s="3" t="s">
        <v>2423</v>
      </c>
      <c r="C465" s="3" t="s">
        <v>77</v>
      </c>
      <c r="D465" s="3" t="s">
        <v>541</v>
      </c>
      <c r="E465" s="3" t="s">
        <v>1024</v>
      </c>
      <c r="F465" s="3">
        <v>3109</v>
      </c>
      <c r="G465" s="3">
        <v>100</v>
      </c>
      <c r="H465" s="8"/>
      <c r="I465" s="15"/>
      <c r="J465" s="8"/>
      <c r="K465" s="15"/>
      <c r="L465" s="8"/>
      <c r="M465" s="3" t="s">
        <v>1582</v>
      </c>
      <c r="N465" s="3" t="s">
        <v>59</v>
      </c>
      <c r="O465" s="3" t="s">
        <v>23</v>
      </c>
      <c r="P465" s="3" t="s">
        <v>23</v>
      </c>
      <c r="Q465" s="12" t="s">
        <v>2335</v>
      </c>
      <c r="R465" s="4">
        <v>46301</v>
      </c>
      <c r="S465" s="4">
        <v>46304</v>
      </c>
      <c r="T465" s="3"/>
      <c r="U465" s="14"/>
      <c r="V465" s="3"/>
      <c r="W465" s="14"/>
    </row>
    <row r="466" spans="1:23" ht="15" customHeight="1" x14ac:dyDescent="0.25">
      <c r="A466" s="8">
        <v>19089257500</v>
      </c>
      <c r="B466" s="3" t="s">
        <v>2423</v>
      </c>
      <c r="C466" s="3" t="s">
        <v>77</v>
      </c>
      <c r="D466" s="3" t="s">
        <v>542</v>
      </c>
      <c r="E466" s="3" t="s">
        <v>1025</v>
      </c>
      <c r="F466" s="3">
        <v>3111</v>
      </c>
      <c r="G466" s="3">
        <v>100</v>
      </c>
      <c r="H466" s="8"/>
      <c r="I466" s="15"/>
      <c r="J466" s="8"/>
      <c r="K466" s="15"/>
      <c r="L466" s="8"/>
      <c r="M466" s="3" t="s">
        <v>1583</v>
      </c>
      <c r="N466" s="3" t="s">
        <v>25</v>
      </c>
      <c r="O466" s="3" t="s">
        <v>23</v>
      </c>
      <c r="P466" s="3" t="s">
        <v>23</v>
      </c>
      <c r="Q466" s="3" t="s">
        <v>2200</v>
      </c>
      <c r="R466" s="4">
        <v>46301</v>
      </c>
      <c r="S466" s="4">
        <v>46304</v>
      </c>
      <c r="T466" s="3"/>
      <c r="U466" s="14"/>
      <c r="V466" s="3"/>
      <c r="W466" s="14"/>
    </row>
    <row r="467" spans="1:23" ht="15" customHeight="1" x14ac:dyDescent="0.25">
      <c r="A467" s="8">
        <v>12052591610</v>
      </c>
      <c r="B467" s="3" t="s">
        <v>2423</v>
      </c>
      <c r="C467" s="3" t="s">
        <v>77</v>
      </c>
      <c r="D467" s="3" t="s">
        <v>543</v>
      </c>
      <c r="E467" s="3" t="s">
        <v>1899</v>
      </c>
      <c r="F467" s="3">
        <v>3113</v>
      </c>
      <c r="G467" s="3">
        <v>100</v>
      </c>
      <c r="H467" s="8"/>
      <c r="I467" s="15"/>
      <c r="J467" s="8"/>
      <c r="K467" s="15"/>
      <c r="L467" s="8"/>
      <c r="M467" s="3" t="s">
        <v>1584</v>
      </c>
      <c r="N467" s="3" t="s">
        <v>35</v>
      </c>
      <c r="O467" s="3" t="s">
        <v>23</v>
      </c>
      <c r="P467" s="3" t="s">
        <v>23</v>
      </c>
      <c r="Q467" s="3"/>
      <c r="R467" s="4">
        <v>46301</v>
      </c>
      <c r="S467" s="4">
        <v>46304</v>
      </c>
      <c r="T467" s="14"/>
      <c r="U467" s="14"/>
      <c r="V467" s="14"/>
      <c r="W467" s="14"/>
    </row>
    <row r="468" spans="1:23" ht="15" customHeight="1" x14ac:dyDescent="0.25">
      <c r="A468" s="8">
        <v>17329011000</v>
      </c>
      <c r="B468" s="3" t="s">
        <v>2423</v>
      </c>
      <c r="C468" s="3" t="s">
        <v>77</v>
      </c>
      <c r="D468" s="3" t="s">
        <v>544</v>
      </c>
      <c r="E468" s="3" t="s">
        <v>1026</v>
      </c>
      <c r="F468" s="3">
        <v>3114</v>
      </c>
      <c r="G468" s="3">
        <v>100</v>
      </c>
      <c r="H468" s="8"/>
      <c r="I468" s="15"/>
      <c r="J468" s="8"/>
      <c r="K468" s="15"/>
      <c r="L468" s="8"/>
      <c r="M468" s="3" t="s">
        <v>1585</v>
      </c>
      <c r="N468" s="3" t="s">
        <v>59</v>
      </c>
      <c r="O468" s="3" t="s">
        <v>23</v>
      </c>
      <c r="P468" s="3" t="s">
        <v>23</v>
      </c>
      <c r="Q468" s="3" t="s">
        <v>2201</v>
      </c>
      <c r="R468" s="4">
        <v>46301</v>
      </c>
      <c r="S468" s="4">
        <v>46304</v>
      </c>
      <c r="T468" s="3"/>
      <c r="U468" s="14"/>
      <c r="V468" s="3"/>
      <c r="W468" s="14"/>
    </row>
    <row r="469" spans="1:23" ht="15" customHeight="1" x14ac:dyDescent="0.25">
      <c r="A469" s="8">
        <v>14105707204</v>
      </c>
      <c r="B469" s="3" t="s">
        <v>2423</v>
      </c>
      <c r="C469" s="3" t="s">
        <v>77</v>
      </c>
      <c r="D469" s="3" t="s">
        <v>545</v>
      </c>
      <c r="E469" s="3" t="s">
        <v>1027</v>
      </c>
      <c r="F469" s="3">
        <v>3118</v>
      </c>
      <c r="G469" s="3">
        <v>100</v>
      </c>
      <c r="H469" s="8"/>
      <c r="I469" s="15"/>
      <c r="J469" s="8"/>
      <c r="K469" s="15"/>
      <c r="L469" s="8"/>
      <c r="M469" s="3" t="s">
        <v>1586</v>
      </c>
      <c r="N469" s="3" t="s">
        <v>29</v>
      </c>
      <c r="O469" s="3" t="s">
        <v>23</v>
      </c>
      <c r="P469" s="3" t="s">
        <v>23</v>
      </c>
      <c r="Q469" s="3" t="s">
        <v>2202</v>
      </c>
      <c r="R469" s="4">
        <v>46301</v>
      </c>
      <c r="S469" s="4">
        <v>46304</v>
      </c>
      <c r="T469" s="3"/>
      <c r="U469" s="14"/>
      <c r="V469" s="3"/>
      <c r="W469" s="14"/>
    </row>
    <row r="470" spans="1:23" ht="15" customHeight="1" x14ac:dyDescent="0.25">
      <c r="A470" s="8">
        <v>15202323747</v>
      </c>
      <c r="B470" s="3" t="s">
        <v>2423</v>
      </c>
      <c r="C470" s="3" t="s">
        <v>77</v>
      </c>
      <c r="D470" s="3" t="s">
        <v>546</v>
      </c>
      <c r="E470" s="3" t="s">
        <v>1900</v>
      </c>
      <c r="F470" s="3">
        <v>3119</v>
      </c>
      <c r="G470" s="3">
        <v>100</v>
      </c>
      <c r="H470" s="8"/>
      <c r="I470" s="15"/>
      <c r="J470" s="8"/>
      <c r="K470" s="15"/>
      <c r="L470" s="15"/>
      <c r="M470" s="3" t="s">
        <v>1587</v>
      </c>
      <c r="N470" s="3" t="s">
        <v>52</v>
      </c>
      <c r="O470" s="3" t="s">
        <v>23</v>
      </c>
      <c r="P470" s="3" t="s">
        <v>23</v>
      </c>
      <c r="Q470" s="3" t="s">
        <v>1781</v>
      </c>
      <c r="R470" s="4">
        <v>46301</v>
      </c>
      <c r="S470" s="4">
        <v>46304</v>
      </c>
      <c r="T470" s="14"/>
      <c r="U470" s="14"/>
      <c r="V470" s="3"/>
      <c r="W470" s="14"/>
    </row>
    <row r="471" spans="1:23" ht="15" customHeight="1" x14ac:dyDescent="0.25">
      <c r="A471" s="8">
        <v>19177573788</v>
      </c>
      <c r="B471" s="3" t="s">
        <v>2423</v>
      </c>
      <c r="C471" s="3" t="s">
        <v>77</v>
      </c>
      <c r="D471" s="3" t="s">
        <v>547</v>
      </c>
      <c r="E471" s="3" t="s">
        <v>1028</v>
      </c>
      <c r="F471" s="3">
        <v>3120</v>
      </c>
      <c r="G471" s="3">
        <v>100</v>
      </c>
      <c r="H471" s="8"/>
      <c r="I471" s="15"/>
      <c r="J471" s="8"/>
      <c r="K471" s="15"/>
      <c r="L471" s="8"/>
      <c r="M471" s="3" t="s">
        <v>1588</v>
      </c>
      <c r="N471" s="3" t="s">
        <v>29</v>
      </c>
      <c r="O471" s="3" t="s">
        <v>23</v>
      </c>
      <c r="P471" s="3" t="s">
        <v>23</v>
      </c>
      <c r="Q471" s="12" t="s">
        <v>2377</v>
      </c>
      <c r="R471" s="4">
        <v>46301</v>
      </c>
      <c r="S471" s="4">
        <v>46304</v>
      </c>
      <c r="T471" s="3"/>
      <c r="U471" s="14"/>
      <c r="V471" s="3"/>
      <c r="W471" s="14"/>
    </row>
    <row r="472" spans="1:23" ht="15" customHeight="1" x14ac:dyDescent="0.25">
      <c r="A472" s="8">
        <v>19077176585</v>
      </c>
      <c r="B472" s="3" t="s">
        <v>2423</v>
      </c>
      <c r="C472" s="3" t="s">
        <v>77</v>
      </c>
      <c r="D472" s="3" t="s">
        <v>548</v>
      </c>
      <c r="E472" s="3" t="s">
        <v>1029</v>
      </c>
      <c r="F472" s="3">
        <v>3121</v>
      </c>
      <c r="G472" s="3">
        <v>200</v>
      </c>
      <c r="H472" s="8"/>
      <c r="I472" s="15"/>
      <c r="J472" s="8"/>
      <c r="K472" s="15"/>
      <c r="L472" s="8"/>
      <c r="M472" s="3" t="s">
        <v>1589</v>
      </c>
      <c r="N472" s="3" t="s">
        <v>67</v>
      </c>
      <c r="O472" s="3" t="s">
        <v>23</v>
      </c>
      <c r="P472" s="3" t="s">
        <v>23</v>
      </c>
      <c r="Q472" s="3" t="s">
        <v>2203</v>
      </c>
      <c r="R472" s="4">
        <v>46301</v>
      </c>
      <c r="S472" s="4">
        <v>46304</v>
      </c>
      <c r="T472" s="3"/>
      <c r="U472" s="14"/>
      <c r="V472" s="3"/>
      <c r="W472" s="14"/>
    </row>
    <row r="473" spans="1:23" ht="15" customHeight="1" x14ac:dyDescent="0.25">
      <c r="A473" s="8">
        <v>15203691213</v>
      </c>
      <c r="B473" s="3" t="s">
        <v>2423</v>
      </c>
      <c r="C473" s="3" t="s">
        <v>77</v>
      </c>
      <c r="D473" s="3" t="s">
        <v>549</v>
      </c>
      <c r="E473" s="3" t="s">
        <v>1030</v>
      </c>
      <c r="F473" s="3">
        <v>3125</v>
      </c>
      <c r="G473" s="3">
        <v>200</v>
      </c>
      <c r="H473" s="8"/>
      <c r="I473" s="15"/>
      <c r="J473" s="8"/>
      <c r="K473" s="15"/>
      <c r="L473" s="8"/>
      <c r="M473" s="3" t="s">
        <v>1590</v>
      </c>
      <c r="N473" s="3" t="s">
        <v>52</v>
      </c>
      <c r="O473" s="3" t="s">
        <v>23</v>
      </c>
      <c r="P473" s="3" t="s">
        <v>23</v>
      </c>
      <c r="Q473" s="3" t="s">
        <v>2204</v>
      </c>
      <c r="R473" s="4">
        <v>46301</v>
      </c>
      <c r="S473" s="4">
        <v>46304</v>
      </c>
      <c r="T473" s="3"/>
      <c r="U473" s="14"/>
      <c r="V473" s="3"/>
      <c r="W473" s="14"/>
    </row>
    <row r="474" spans="1:23" ht="15" customHeight="1" x14ac:dyDescent="0.25">
      <c r="A474" s="8">
        <v>16056416970</v>
      </c>
      <c r="B474" s="3" t="s">
        <v>2423</v>
      </c>
      <c r="C474" s="3" t="s">
        <v>77</v>
      </c>
      <c r="D474" s="3" t="s">
        <v>550</v>
      </c>
      <c r="E474" s="3" t="s">
        <v>1031</v>
      </c>
      <c r="F474" s="3">
        <v>3126</v>
      </c>
      <c r="G474" s="3">
        <v>100</v>
      </c>
      <c r="H474" s="8"/>
      <c r="I474" s="15"/>
      <c r="J474" s="8"/>
      <c r="K474" s="15"/>
      <c r="L474" s="8"/>
      <c r="M474" s="3" t="s">
        <v>1591</v>
      </c>
      <c r="N474" s="3" t="s">
        <v>65</v>
      </c>
      <c r="O474" s="3" t="s">
        <v>23</v>
      </c>
      <c r="P474" s="3" t="s">
        <v>23</v>
      </c>
      <c r="Q474" s="3" t="s">
        <v>2205</v>
      </c>
      <c r="R474" s="4">
        <v>46301</v>
      </c>
      <c r="S474" s="4">
        <v>46304</v>
      </c>
      <c r="T474" s="3"/>
      <c r="U474" s="14"/>
      <c r="V474" s="3"/>
      <c r="W474" s="14"/>
    </row>
    <row r="475" spans="1:23" ht="15" customHeight="1" x14ac:dyDescent="0.25">
      <c r="A475" s="8">
        <v>19203552899</v>
      </c>
      <c r="B475" s="3" t="s">
        <v>2423</v>
      </c>
      <c r="C475" s="3" t="s">
        <v>77</v>
      </c>
      <c r="D475" s="3" t="s">
        <v>551</v>
      </c>
      <c r="E475" s="3" t="s">
        <v>1032</v>
      </c>
      <c r="F475" s="3">
        <v>3130</v>
      </c>
      <c r="G475" s="3">
        <v>100</v>
      </c>
      <c r="H475" s="8"/>
      <c r="I475" s="15"/>
      <c r="J475" s="8"/>
      <c r="K475" s="15"/>
      <c r="L475" s="8"/>
      <c r="M475" s="3" t="s">
        <v>1592</v>
      </c>
      <c r="N475" s="3" t="s">
        <v>40</v>
      </c>
      <c r="O475" s="3" t="s">
        <v>23</v>
      </c>
      <c r="P475" s="3" t="s">
        <v>23</v>
      </c>
      <c r="Q475" s="3" t="s">
        <v>2206</v>
      </c>
      <c r="R475" s="4">
        <v>46301</v>
      </c>
      <c r="S475" s="4">
        <v>46304</v>
      </c>
      <c r="T475" s="3"/>
      <c r="U475" s="14"/>
      <c r="V475" s="3"/>
      <c r="W475" s="14"/>
    </row>
    <row r="476" spans="1:23" ht="15" customHeight="1" x14ac:dyDescent="0.25">
      <c r="A476" s="8">
        <v>17572293276</v>
      </c>
      <c r="B476" s="3" t="s">
        <v>2423</v>
      </c>
      <c r="C476" s="3" t="s">
        <v>77</v>
      </c>
      <c r="D476" s="3" t="s">
        <v>552</v>
      </c>
      <c r="E476" s="3" t="s">
        <v>1033</v>
      </c>
      <c r="F476" s="3">
        <v>3131</v>
      </c>
      <c r="G476" s="3">
        <v>200</v>
      </c>
      <c r="H476" s="8"/>
      <c r="I476" s="15"/>
      <c r="J476" s="8"/>
      <c r="K476" s="15"/>
      <c r="L476" s="8"/>
      <c r="M476" s="3" t="s">
        <v>1593</v>
      </c>
      <c r="N476" s="3" t="s">
        <v>36</v>
      </c>
      <c r="O476" s="3" t="s">
        <v>23</v>
      </c>
      <c r="P476" s="3" t="s">
        <v>23</v>
      </c>
      <c r="Q476" s="3" t="s">
        <v>2207</v>
      </c>
      <c r="R476" s="4">
        <v>46301</v>
      </c>
      <c r="S476" s="4">
        <v>46304</v>
      </c>
      <c r="T476" s="3"/>
      <c r="U476" s="14"/>
      <c r="V476" s="3"/>
      <c r="W476" s="14"/>
    </row>
    <row r="477" spans="1:23" ht="15" customHeight="1" x14ac:dyDescent="0.25">
      <c r="A477" s="8">
        <v>15032786167</v>
      </c>
      <c r="B477" s="3" t="s">
        <v>2423</v>
      </c>
      <c r="C477" s="3" t="s">
        <v>77</v>
      </c>
      <c r="D477" s="3" t="s">
        <v>553</v>
      </c>
      <c r="E477" s="3" t="s">
        <v>1034</v>
      </c>
      <c r="F477" s="3">
        <v>3132</v>
      </c>
      <c r="G477" s="3">
        <v>50</v>
      </c>
      <c r="H477" s="8"/>
      <c r="I477" s="15"/>
      <c r="J477" s="8"/>
      <c r="K477" s="15"/>
      <c r="L477" s="8"/>
      <c r="M477" s="3" t="s">
        <v>1594</v>
      </c>
      <c r="N477" s="3" t="s">
        <v>60</v>
      </c>
      <c r="O477" s="3" t="s">
        <v>23</v>
      </c>
      <c r="P477" s="3" t="s">
        <v>23</v>
      </c>
      <c r="Q477" s="3" t="s">
        <v>2208</v>
      </c>
      <c r="R477" s="4">
        <v>46301</v>
      </c>
      <c r="S477" s="4">
        <v>46304</v>
      </c>
      <c r="T477" s="3"/>
      <c r="U477" s="14"/>
      <c r="V477" s="3"/>
      <c r="W477" s="14"/>
    </row>
    <row r="478" spans="1:23" ht="15" customHeight="1" x14ac:dyDescent="0.25">
      <c r="A478" s="8">
        <v>15038281616</v>
      </c>
      <c r="B478" s="3" t="s">
        <v>2423</v>
      </c>
      <c r="C478" s="3" t="s">
        <v>77</v>
      </c>
      <c r="D478" s="3" t="s">
        <v>554</v>
      </c>
      <c r="E478" s="3" t="s">
        <v>1035</v>
      </c>
      <c r="F478" s="3">
        <v>3134</v>
      </c>
      <c r="G478" s="3">
        <v>50</v>
      </c>
      <c r="H478" s="8"/>
      <c r="I478" s="15"/>
      <c r="J478" s="8"/>
      <c r="K478" s="15"/>
      <c r="L478" s="15"/>
      <c r="M478" s="3" t="s">
        <v>1595</v>
      </c>
      <c r="N478" s="3" t="s">
        <v>60</v>
      </c>
      <c r="O478" s="3" t="s">
        <v>23</v>
      </c>
      <c r="P478" s="3" t="s">
        <v>23</v>
      </c>
      <c r="Q478" s="3" t="s">
        <v>1782</v>
      </c>
      <c r="R478" s="4">
        <v>46301</v>
      </c>
      <c r="S478" s="4">
        <v>46304</v>
      </c>
      <c r="T478" s="3"/>
      <c r="U478" s="14"/>
      <c r="V478" s="3"/>
      <c r="W478" s="14"/>
    </row>
    <row r="479" spans="1:23" ht="15" customHeight="1" x14ac:dyDescent="0.25">
      <c r="A479" s="8">
        <v>18006453474</v>
      </c>
      <c r="B479" s="3" t="s">
        <v>2423</v>
      </c>
      <c r="C479" s="3" t="s">
        <v>77</v>
      </c>
      <c r="D479" s="3" t="s">
        <v>555</v>
      </c>
      <c r="E479" s="3" t="s">
        <v>1036</v>
      </c>
      <c r="F479" s="3">
        <v>3135</v>
      </c>
      <c r="G479" s="3">
        <v>50</v>
      </c>
      <c r="H479" s="8"/>
      <c r="I479" s="15"/>
      <c r="J479" s="8"/>
      <c r="K479" s="15"/>
      <c r="L479" s="8"/>
      <c r="M479" s="3" t="s">
        <v>1596</v>
      </c>
      <c r="N479" s="3" t="s">
        <v>31</v>
      </c>
      <c r="O479" s="3" t="s">
        <v>23</v>
      </c>
      <c r="P479" s="3" t="s">
        <v>23</v>
      </c>
      <c r="Q479" s="12" t="s">
        <v>2435</v>
      </c>
      <c r="R479" s="4">
        <v>46301</v>
      </c>
      <c r="S479" s="4">
        <v>46304</v>
      </c>
      <c r="T479" s="3"/>
      <c r="U479" s="14"/>
      <c r="V479" s="14"/>
      <c r="W479" s="14"/>
    </row>
    <row r="480" spans="1:23" ht="15" customHeight="1" x14ac:dyDescent="0.25">
      <c r="A480" s="8">
        <v>15034596283</v>
      </c>
      <c r="B480" s="3" t="s">
        <v>2423</v>
      </c>
      <c r="C480" s="3" t="s">
        <v>77</v>
      </c>
      <c r="D480" s="3" t="s">
        <v>556</v>
      </c>
      <c r="E480" s="3" t="s">
        <v>1037</v>
      </c>
      <c r="F480" s="3">
        <v>3136</v>
      </c>
      <c r="G480" s="3">
        <v>50</v>
      </c>
      <c r="H480" s="8"/>
      <c r="I480" s="15"/>
      <c r="J480" s="8"/>
      <c r="K480" s="15"/>
      <c r="L480" s="8"/>
      <c r="M480" s="3" t="s">
        <v>1597</v>
      </c>
      <c r="N480" s="3" t="s">
        <v>31</v>
      </c>
      <c r="O480" s="3" t="s">
        <v>23</v>
      </c>
      <c r="P480" s="3" t="s">
        <v>23</v>
      </c>
      <c r="Q480" s="3"/>
      <c r="R480" s="4">
        <v>46301</v>
      </c>
      <c r="S480" s="4">
        <v>46304</v>
      </c>
      <c r="T480" s="3"/>
      <c r="U480" s="14"/>
      <c r="V480" s="14"/>
      <c r="W480" s="14"/>
    </row>
    <row r="481" spans="1:23" ht="15" customHeight="1" x14ac:dyDescent="0.25">
      <c r="A481" s="8">
        <v>19174711387</v>
      </c>
      <c r="B481" s="3" t="s">
        <v>2423</v>
      </c>
      <c r="C481" s="3" t="s">
        <v>77</v>
      </c>
      <c r="D481" s="3" t="s">
        <v>557</v>
      </c>
      <c r="E481" s="3" t="s">
        <v>1901</v>
      </c>
      <c r="F481" s="3">
        <v>3137</v>
      </c>
      <c r="G481" s="3">
        <v>200</v>
      </c>
      <c r="H481" s="8"/>
      <c r="I481" s="15"/>
      <c r="J481" s="8"/>
      <c r="K481" s="15"/>
      <c r="L481" s="8"/>
      <c r="M481" s="3" t="s">
        <v>1598</v>
      </c>
      <c r="N481" s="3" t="s">
        <v>38</v>
      </c>
      <c r="O481" s="3" t="s">
        <v>23</v>
      </c>
      <c r="P481" s="3" t="s">
        <v>23</v>
      </c>
      <c r="Q481" s="3" t="s">
        <v>2209</v>
      </c>
      <c r="R481" s="4">
        <v>46301</v>
      </c>
      <c r="S481" s="4">
        <v>46304</v>
      </c>
      <c r="T481" s="14"/>
      <c r="U481" s="14"/>
      <c r="V481" s="3"/>
      <c r="W481" s="14"/>
    </row>
    <row r="482" spans="1:23" ht="15" customHeight="1" x14ac:dyDescent="0.25">
      <c r="A482" s="8">
        <v>15057226807</v>
      </c>
      <c r="B482" s="3" t="s">
        <v>2423</v>
      </c>
      <c r="C482" s="3" t="s">
        <v>77</v>
      </c>
      <c r="D482" s="3" t="s">
        <v>558</v>
      </c>
      <c r="E482" s="3" t="s">
        <v>1902</v>
      </c>
      <c r="F482" s="3">
        <v>3143</v>
      </c>
      <c r="G482" s="3">
        <v>200</v>
      </c>
      <c r="H482" s="8"/>
      <c r="I482" s="15"/>
      <c r="J482" s="8"/>
      <c r="K482" s="15"/>
      <c r="L482" s="8"/>
      <c r="M482" s="3" t="s">
        <v>1599</v>
      </c>
      <c r="N482" s="3" t="s">
        <v>45</v>
      </c>
      <c r="O482" s="3" t="s">
        <v>23</v>
      </c>
      <c r="P482" s="3" t="s">
        <v>23</v>
      </c>
      <c r="Q482" s="3" t="s">
        <v>2210</v>
      </c>
      <c r="R482" s="4">
        <v>46301</v>
      </c>
      <c r="S482" s="4">
        <v>46304</v>
      </c>
      <c r="T482" s="14"/>
      <c r="U482" s="14"/>
      <c r="V482" s="3"/>
      <c r="W482" s="14"/>
    </row>
    <row r="483" spans="1:23" ht="15" customHeight="1" x14ac:dyDescent="0.25">
      <c r="A483" s="8">
        <v>14188429819</v>
      </c>
      <c r="B483" s="3" t="s">
        <v>2423</v>
      </c>
      <c r="C483" s="3" t="s">
        <v>77</v>
      </c>
      <c r="D483" s="3" t="s">
        <v>559</v>
      </c>
      <c r="E483" s="3" t="s">
        <v>1038</v>
      </c>
      <c r="F483" s="3">
        <v>3147</v>
      </c>
      <c r="G483" s="3">
        <v>50</v>
      </c>
      <c r="H483" s="8"/>
      <c r="I483" s="15"/>
      <c r="J483" s="8"/>
      <c r="K483" s="15"/>
      <c r="L483" s="8"/>
      <c r="M483" s="3" t="s">
        <v>1600</v>
      </c>
      <c r="N483" s="3" t="s">
        <v>72</v>
      </c>
      <c r="O483" s="3" t="s">
        <v>23</v>
      </c>
      <c r="P483" s="3" t="s">
        <v>50</v>
      </c>
      <c r="Q483" s="3" t="s">
        <v>2211</v>
      </c>
      <c r="R483" s="4">
        <v>46301</v>
      </c>
      <c r="S483" s="4">
        <v>46304</v>
      </c>
      <c r="T483" s="3"/>
      <c r="U483" s="14"/>
      <c r="V483" s="3"/>
      <c r="W483" s="14"/>
    </row>
    <row r="484" spans="1:23" ht="15" customHeight="1" x14ac:dyDescent="0.25">
      <c r="A484" s="8">
        <v>16239313131</v>
      </c>
      <c r="B484" s="3" t="s">
        <v>2423</v>
      </c>
      <c r="C484" s="3" t="s">
        <v>77</v>
      </c>
      <c r="D484" s="3" t="s">
        <v>560</v>
      </c>
      <c r="E484" s="3" t="s">
        <v>1039</v>
      </c>
      <c r="F484" s="3">
        <v>3151</v>
      </c>
      <c r="G484" s="3">
        <v>200</v>
      </c>
      <c r="H484" s="8"/>
      <c r="I484" s="15"/>
      <c r="J484" s="8"/>
      <c r="K484" s="15"/>
      <c r="L484" s="8"/>
      <c r="M484" s="3" t="s">
        <v>1601</v>
      </c>
      <c r="N484" s="3" t="s">
        <v>52</v>
      </c>
      <c r="O484" s="3" t="s">
        <v>23</v>
      </c>
      <c r="P484" s="3" t="s">
        <v>23</v>
      </c>
      <c r="Q484" s="3" t="s">
        <v>2212</v>
      </c>
      <c r="R484" s="4">
        <v>46301</v>
      </c>
      <c r="S484" s="4">
        <v>46304</v>
      </c>
      <c r="T484" s="3"/>
      <c r="U484" s="14"/>
      <c r="V484" s="3"/>
      <c r="W484" s="14"/>
    </row>
    <row r="485" spans="1:23" ht="15" customHeight="1" x14ac:dyDescent="0.25">
      <c r="A485" s="8" t="s">
        <v>27</v>
      </c>
      <c r="B485" s="3" t="s">
        <v>2423</v>
      </c>
      <c r="C485" s="3" t="s">
        <v>77</v>
      </c>
      <c r="D485" s="3" t="s">
        <v>561</v>
      </c>
      <c r="E485" s="3" t="s">
        <v>1040</v>
      </c>
      <c r="F485" s="3">
        <v>3200</v>
      </c>
      <c r="G485" s="3">
        <v>200</v>
      </c>
      <c r="H485" s="8"/>
      <c r="I485" s="15"/>
      <c r="J485" s="15"/>
      <c r="K485" s="15"/>
      <c r="L485" s="8"/>
      <c r="M485" s="3" t="s">
        <v>1602</v>
      </c>
      <c r="N485" s="3" t="s">
        <v>35</v>
      </c>
      <c r="O485" s="3" t="s">
        <v>23</v>
      </c>
      <c r="P485" s="3" t="s">
        <v>23</v>
      </c>
      <c r="Q485" s="3" t="s">
        <v>2213</v>
      </c>
      <c r="R485" s="4">
        <v>46301</v>
      </c>
      <c r="S485" s="4">
        <v>46304</v>
      </c>
      <c r="T485" s="3"/>
      <c r="U485" s="14"/>
      <c r="V485" s="3"/>
      <c r="W485" s="14"/>
    </row>
    <row r="486" spans="1:23" ht="15" customHeight="1" x14ac:dyDescent="0.25">
      <c r="A486" s="8">
        <v>15125370816</v>
      </c>
      <c r="B486" s="3" t="s">
        <v>2423</v>
      </c>
      <c r="C486" s="3" t="s">
        <v>77</v>
      </c>
      <c r="D486" s="3" t="s">
        <v>562</v>
      </c>
      <c r="E486" s="3" t="s">
        <v>1041</v>
      </c>
      <c r="F486" s="3">
        <v>3206</v>
      </c>
      <c r="G486" s="3">
        <v>100</v>
      </c>
      <c r="H486" s="8"/>
      <c r="I486" s="15"/>
      <c r="J486" s="8"/>
      <c r="K486" s="15"/>
      <c r="L486" s="8"/>
      <c r="M486" s="3" t="s">
        <v>1603</v>
      </c>
      <c r="N486" s="3" t="s">
        <v>33</v>
      </c>
      <c r="O486" s="3" t="s">
        <v>23</v>
      </c>
      <c r="P486" s="3" t="s">
        <v>23</v>
      </c>
      <c r="Q486" s="3" t="s">
        <v>2214</v>
      </c>
      <c r="R486" s="4">
        <v>46301</v>
      </c>
      <c r="S486" s="4">
        <v>46304</v>
      </c>
      <c r="T486" s="3"/>
      <c r="U486" s="14"/>
      <c r="V486" s="3"/>
      <c r="W486" s="14"/>
    </row>
    <row r="487" spans="1:23" ht="15" customHeight="1" x14ac:dyDescent="0.25">
      <c r="A487" s="8">
        <v>13313078370</v>
      </c>
      <c r="B487" s="3" t="s">
        <v>2423</v>
      </c>
      <c r="C487" s="3" t="s">
        <v>77</v>
      </c>
      <c r="D487" s="3" t="s">
        <v>563</v>
      </c>
      <c r="E487" s="3" t="s">
        <v>1042</v>
      </c>
      <c r="F487" s="3">
        <v>3207</v>
      </c>
      <c r="G487" s="3">
        <v>100</v>
      </c>
      <c r="H487" s="8"/>
      <c r="I487" s="15"/>
      <c r="J487" s="8"/>
      <c r="K487" s="15"/>
      <c r="L487" s="8"/>
      <c r="M487" s="3" t="s">
        <v>1604</v>
      </c>
      <c r="N487" s="3" t="s">
        <v>35</v>
      </c>
      <c r="O487" s="3" t="s">
        <v>23</v>
      </c>
      <c r="P487" s="3" t="s">
        <v>23</v>
      </c>
      <c r="Q487" s="3" t="s">
        <v>2215</v>
      </c>
      <c r="R487" s="4">
        <v>46301</v>
      </c>
      <c r="S487" s="4">
        <v>46304</v>
      </c>
      <c r="T487" s="3"/>
      <c r="U487" s="14"/>
      <c r="V487" s="3"/>
      <c r="W487" s="14"/>
    </row>
    <row r="488" spans="1:23" ht="15" customHeight="1" x14ac:dyDescent="0.25">
      <c r="A488" s="8">
        <v>19043544508</v>
      </c>
      <c r="B488" s="3" t="s">
        <v>2423</v>
      </c>
      <c r="C488" s="3" t="s">
        <v>77</v>
      </c>
      <c r="D488" s="3" t="s">
        <v>564</v>
      </c>
      <c r="E488" s="12" t="s">
        <v>2286</v>
      </c>
      <c r="F488" s="3">
        <v>3208</v>
      </c>
      <c r="G488" s="3">
        <v>100</v>
      </c>
      <c r="H488" s="8"/>
      <c r="I488" s="15"/>
      <c r="J488" s="8"/>
      <c r="K488" s="15"/>
      <c r="L488" s="8"/>
      <c r="M488" s="3" t="s">
        <v>1605</v>
      </c>
      <c r="N488" s="3" t="s">
        <v>28</v>
      </c>
      <c r="O488" s="3" t="s">
        <v>23</v>
      </c>
      <c r="P488" s="3" t="s">
        <v>23</v>
      </c>
      <c r="Q488" s="3"/>
      <c r="R488" s="4">
        <v>46301</v>
      </c>
      <c r="S488" s="4">
        <v>46304</v>
      </c>
      <c r="T488" s="14"/>
      <c r="U488" s="14"/>
      <c r="V488" s="14"/>
      <c r="W488" s="14"/>
    </row>
    <row r="489" spans="1:23" ht="15" customHeight="1" x14ac:dyDescent="0.25">
      <c r="A489" s="8" t="s">
        <v>27</v>
      </c>
      <c r="B489" s="3" t="s">
        <v>2423</v>
      </c>
      <c r="C489" s="3" t="s">
        <v>77</v>
      </c>
      <c r="D489" s="3" t="s">
        <v>565</v>
      </c>
      <c r="E489" s="3" t="s">
        <v>1043</v>
      </c>
      <c r="F489" s="3">
        <v>3209</v>
      </c>
      <c r="G489" s="3">
        <v>50</v>
      </c>
      <c r="H489" s="8"/>
      <c r="I489" s="15"/>
      <c r="J489" s="15"/>
      <c r="K489" s="15"/>
      <c r="L489" s="8"/>
      <c r="M489" s="3" t="s">
        <v>1606</v>
      </c>
      <c r="N489" s="3" t="s">
        <v>59</v>
      </c>
      <c r="O489" s="3" t="s">
        <v>23</v>
      </c>
      <c r="P489" s="3" t="s">
        <v>23</v>
      </c>
      <c r="Q489" s="3"/>
      <c r="R489" s="4">
        <v>46301</v>
      </c>
      <c r="S489" s="4">
        <v>46304</v>
      </c>
      <c r="T489" s="3"/>
      <c r="U489" s="14"/>
      <c r="V489" s="14"/>
      <c r="W489" s="14"/>
    </row>
    <row r="490" spans="1:23" ht="15" customHeight="1" x14ac:dyDescent="0.25">
      <c r="A490" s="8">
        <v>19046395692</v>
      </c>
      <c r="B490" s="3" t="s">
        <v>2423</v>
      </c>
      <c r="C490" s="3" t="s">
        <v>77</v>
      </c>
      <c r="D490" s="3" t="s">
        <v>566</v>
      </c>
      <c r="E490" s="3" t="s">
        <v>1903</v>
      </c>
      <c r="F490" s="3">
        <v>3210</v>
      </c>
      <c r="G490" s="3">
        <v>100</v>
      </c>
      <c r="H490" s="8"/>
      <c r="I490" s="15"/>
      <c r="J490" s="8"/>
      <c r="K490" s="15"/>
      <c r="L490" s="8"/>
      <c r="M490" s="3" t="s">
        <v>1607</v>
      </c>
      <c r="N490" s="3" t="s">
        <v>28</v>
      </c>
      <c r="O490" s="3" t="s">
        <v>23</v>
      </c>
      <c r="P490" s="3" t="s">
        <v>23</v>
      </c>
      <c r="Q490" s="3" t="s">
        <v>2216</v>
      </c>
      <c r="R490" s="4">
        <v>46301</v>
      </c>
      <c r="S490" s="4">
        <v>46304</v>
      </c>
      <c r="T490" s="14"/>
      <c r="U490" s="14"/>
      <c r="V490" s="3"/>
      <c r="W490" s="14"/>
    </row>
    <row r="491" spans="1:23" ht="15" customHeight="1" x14ac:dyDescent="0.25">
      <c r="A491" s="8">
        <v>18003967520</v>
      </c>
      <c r="B491" s="3" t="s">
        <v>2423</v>
      </c>
      <c r="C491" s="3" t="s">
        <v>77</v>
      </c>
      <c r="D491" s="3" t="s">
        <v>567</v>
      </c>
      <c r="E491" s="3" t="s">
        <v>1044</v>
      </c>
      <c r="F491" s="3">
        <v>3211</v>
      </c>
      <c r="G491" s="3">
        <v>100</v>
      </c>
      <c r="H491" s="8"/>
      <c r="I491" s="15"/>
      <c r="J491" s="8"/>
      <c r="K491" s="15"/>
      <c r="L491" s="8"/>
      <c r="M491" s="3" t="s">
        <v>1608</v>
      </c>
      <c r="N491" s="3" t="s">
        <v>60</v>
      </c>
      <c r="O491" s="3" t="s">
        <v>23</v>
      </c>
      <c r="P491" s="3" t="s">
        <v>23</v>
      </c>
      <c r="Q491" s="3" t="s">
        <v>2217</v>
      </c>
      <c r="R491" s="4">
        <v>46301</v>
      </c>
      <c r="S491" s="4">
        <v>46304</v>
      </c>
      <c r="T491" s="3"/>
      <c r="U491" s="14"/>
      <c r="V491" s="3"/>
      <c r="W491" s="14"/>
    </row>
    <row r="492" spans="1:23" ht="15" customHeight="1" x14ac:dyDescent="0.25">
      <c r="A492" s="8">
        <v>14012890088</v>
      </c>
      <c r="B492" s="3" t="s">
        <v>2423</v>
      </c>
      <c r="C492" s="3" t="s">
        <v>77</v>
      </c>
      <c r="D492" s="3" t="s">
        <v>568</v>
      </c>
      <c r="E492" s="3" t="s">
        <v>1045</v>
      </c>
      <c r="F492" s="3">
        <v>3218</v>
      </c>
      <c r="G492" s="3">
        <v>100</v>
      </c>
      <c r="H492" s="8"/>
      <c r="I492" s="15"/>
      <c r="J492" s="8"/>
      <c r="K492" s="15"/>
      <c r="L492" s="8"/>
      <c r="M492" s="3" t="s">
        <v>1609</v>
      </c>
      <c r="N492" s="3" t="s">
        <v>1791</v>
      </c>
      <c r="O492" s="3" t="s">
        <v>23</v>
      </c>
      <c r="P492" s="3" t="s">
        <v>23</v>
      </c>
      <c r="Q492" s="12" t="s">
        <v>2397</v>
      </c>
      <c r="R492" s="4">
        <v>46301</v>
      </c>
      <c r="S492" s="4">
        <v>46304</v>
      </c>
      <c r="T492" s="3"/>
      <c r="U492" s="14"/>
      <c r="V492" s="3"/>
      <c r="W492" s="14"/>
    </row>
    <row r="493" spans="1:23" ht="15" customHeight="1" x14ac:dyDescent="0.25">
      <c r="A493" s="8">
        <v>14154424300</v>
      </c>
      <c r="B493" s="3" t="s">
        <v>2423</v>
      </c>
      <c r="C493" s="3" t="s">
        <v>77</v>
      </c>
      <c r="D493" s="3" t="s">
        <v>569</v>
      </c>
      <c r="E493" s="3" t="s">
        <v>1046</v>
      </c>
      <c r="F493" s="3">
        <v>3219</v>
      </c>
      <c r="G493" s="3">
        <v>100</v>
      </c>
      <c r="H493" s="8"/>
      <c r="I493" s="15"/>
      <c r="J493" s="8"/>
      <c r="K493" s="15"/>
      <c r="L493" s="8"/>
      <c r="M493" s="3" t="s">
        <v>1610</v>
      </c>
      <c r="N493" s="3" t="s">
        <v>1794</v>
      </c>
      <c r="O493" s="3" t="s">
        <v>23</v>
      </c>
      <c r="P493" s="3" t="s">
        <v>23</v>
      </c>
      <c r="Q493" s="3" t="s">
        <v>2218</v>
      </c>
      <c r="R493" s="4">
        <v>46301</v>
      </c>
      <c r="S493" s="4">
        <v>46304</v>
      </c>
      <c r="T493" s="3"/>
      <c r="U493" s="14"/>
      <c r="V493" s="3"/>
      <c r="W493" s="14"/>
    </row>
    <row r="494" spans="1:23" ht="15" customHeight="1" x14ac:dyDescent="0.25">
      <c r="A494" s="8" t="s">
        <v>27</v>
      </c>
      <c r="B494" s="3" t="s">
        <v>2423</v>
      </c>
      <c r="C494" s="3" t="s">
        <v>77</v>
      </c>
      <c r="D494" s="3" t="s">
        <v>570</v>
      </c>
      <c r="E494" s="3" t="s">
        <v>1047</v>
      </c>
      <c r="F494" s="3">
        <v>3221</v>
      </c>
      <c r="G494" s="3">
        <v>100</v>
      </c>
      <c r="H494" s="8"/>
      <c r="I494" s="15"/>
      <c r="J494" s="15"/>
      <c r="K494" s="15"/>
      <c r="L494" s="8"/>
      <c r="M494" s="3" t="s">
        <v>1611</v>
      </c>
      <c r="N494" s="3" t="s">
        <v>29</v>
      </c>
      <c r="O494" s="3" t="s">
        <v>23</v>
      </c>
      <c r="P494" s="3" t="s">
        <v>23</v>
      </c>
      <c r="Q494" s="12" t="s">
        <v>2336</v>
      </c>
      <c r="R494" s="4">
        <v>46301</v>
      </c>
      <c r="S494" s="4">
        <v>46304</v>
      </c>
      <c r="T494" s="3"/>
      <c r="U494" s="14"/>
      <c r="V494" s="3"/>
      <c r="W494" s="14"/>
    </row>
    <row r="495" spans="1:23" ht="15" customHeight="1" x14ac:dyDescent="0.25">
      <c r="A495" s="8" t="s">
        <v>27</v>
      </c>
      <c r="B495" s="3" t="s">
        <v>2423</v>
      </c>
      <c r="C495" s="3" t="s">
        <v>77</v>
      </c>
      <c r="D495" s="3" t="s">
        <v>571</v>
      </c>
      <c r="E495" s="12" t="s">
        <v>2287</v>
      </c>
      <c r="F495" s="3">
        <v>3224</v>
      </c>
      <c r="G495" s="3">
        <v>50</v>
      </c>
      <c r="H495" s="8"/>
      <c r="I495" s="15"/>
      <c r="J495" s="15"/>
      <c r="K495" s="15"/>
      <c r="L495" s="8"/>
      <c r="M495" s="3" t="s">
        <v>1612</v>
      </c>
      <c r="N495" s="3" t="s">
        <v>29</v>
      </c>
      <c r="O495" s="3" t="s">
        <v>23</v>
      </c>
      <c r="P495" s="3" t="s">
        <v>23</v>
      </c>
      <c r="Q495" s="3"/>
      <c r="R495" s="4">
        <v>46301</v>
      </c>
      <c r="S495" s="4">
        <v>46304</v>
      </c>
      <c r="T495" s="14"/>
      <c r="U495" s="14"/>
      <c r="V495" s="14"/>
      <c r="W495" s="14"/>
    </row>
    <row r="496" spans="1:23" ht="15" customHeight="1" x14ac:dyDescent="0.25">
      <c r="A496" s="8">
        <v>16263419503</v>
      </c>
      <c r="B496" s="3" t="s">
        <v>2423</v>
      </c>
      <c r="C496" s="3" t="s">
        <v>77</v>
      </c>
      <c r="D496" s="3" t="s">
        <v>572</v>
      </c>
      <c r="E496" s="3" t="s">
        <v>1048</v>
      </c>
      <c r="F496" s="3">
        <v>3225</v>
      </c>
      <c r="G496" s="3">
        <v>50</v>
      </c>
      <c r="H496" s="8"/>
      <c r="I496" s="15"/>
      <c r="J496" s="8"/>
      <c r="K496" s="15"/>
      <c r="L496" s="8"/>
      <c r="M496" s="3" t="s">
        <v>1613</v>
      </c>
      <c r="N496" s="3" t="s">
        <v>29</v>
      </c>
      <c r="O496" s="3" t="s">
        <v>23</v>
      </c>
      <c r="P496" s="3" t="s">
        <v>23</v>
      </c>
      <c r="Q496" s="12" t="s">
        <v>2337</v>
      </c>
      <c r="R496" s="4">
        <v>46301</v>
      </c>
      <c r="S496" s="4">
        <v>46304</v>
      </c>
      <c r="T496" s="3"/>
      <c r="U496" s="14"/>
      <c r="V496" s="3"/>
      <c r="W496" s="14"/>
    </row>
    <row r="497" spans="1:23" ht="15" customHeight="1" x14ac:dyDescent="0.25">
      <c r="A497" s="8">
        <v>18006787006</v>
      </c>
      <c r="B497" s="3" t="s">
        <v>2423</v>
      </c>
      <c r="C497" s="3" t="s">
        <v>77</v>
      </c>
      <c r="D497" s="3" t="s">
        <v>573</v>
      </c>
      <c r="E497" s="3" t="s">
        <v>1049</v>
      </c>
      <c r="F497" s="3">
        <v>3226</v>
      </c>
      <c r="G497" s="3">
        <v>100</v>
      </c>
      <c r="H497" s="8"/>
      <c r="I497" s="15"/>
      <c r="J497" s="8"/>
      <c r="K497" s="15"/>
      <c r="L497" s="8"/>
      <c r="M497" s="3" t="s">
        <v>1614</v>
      </c>
      <c r="N497" s="3" t="s">
        <v>56</v>
      </c>
      <c r="O497" s="3" t="s">
        <v>23</v>
      </c>
      <c r="P497" s="3" t="s">
        <v>23</v>
      </c>
      <c r="Q497" s="3" t="s">
        <v>2219</v>
      </c>
      <c r="R497" s="4">
        <v>46301</v>
      </c>
      <c r="S497" s="4">
        <v>46304</v>
      </c>
      <c r="T497" s="3"/>
      <c r="U497" s="14"/>
      <c r="V497" s="3"/>
      <c r="W497" s="14"/>
    </row>
    <row r="498" spans="1:23" ht="15" customHeight="1" x14ac:dyDescent="0.25">
      <c r="A498" s="8">
        <v>18883171502</v>
      </c>
      <c r="B498" s="3" t="s">
        <v>2423</v>
      </c>
      <c r="C498" s="3" t="s">
        <v>77</v>
      </c>
      <c r="D498" s="3" t="s">
        <v>574</v>
      </c>
      <c r="E498" s="3" t="s">
        <v>1050</v>
      </c>
      <c r="F498" s="3">
        <v>3227</v>
      </c>
      <c r="G498" s="3">
        <v>100</v>
      </c>
      <c r="H498" s="8"/>
      <c r="I498" s="15"/>
      <c r="J498" s="8"/>
      <c r="K498" s="15"/>
      <c r="L498" s="8"/>
      <c r="M498" s="3" t="s">
        <v>1615</v>
      </c>
      <c r="N498" s="3" t="s">
        <v>29</v>
      </c>
      <c r="O498" s="3" t="s">
        <v>23</v>
      </c>
      <c r="P498" s="3" t="s">
        <v>23</v>
      </c>
      <c r="Q498" s="3" t="s">
        <v>2220</v>
      </c>
      <c r="R498" s="4">
        <v>46301</v>
      </c>
      <c r="S498" s="4">
        <v>46304</v>
      </c>
      <c r="T498" s="3"/>
      <c r="U498" s="14"/>
      <c r="V498" s="3"/>
      <c r="W498" s="14"/>
    </row>
    <row r="499" spans="1:23" ht="15" customHeight="1" x14ac:dyDescent="0.25">
      <c r="A499" s="8">
        <v>13142989810</v>
      </c>
      <c r="B499" s="3" t="s">
        <v>2423</v>
      </c>
      <c r="C499" s="3" t="s">
        <v>77</v>
      </c>
      <c r="D499" s="3" t="s">
        <v>575</v>
      </c>
      <c r="E499" s="3" t="s">
        <v>1051</v>
      </c>
      <c r="F499" s="3">
        <v>3230</v>
      </c>
      <c r="G499" s="3">
        <v>150</v>
      </c>
      <c r="H499" s="8"/>
      <c r="I499" s="15"/>
      <c r="J499" s="8"/>
      <c r="K499" s="15"/>
      <c r="L499" s="8"/>
      <c r="M499" s="3" t="s">
        <v>1616</v>
      </c>
      <c r="N499" s="3" t="s">
        <v>46</v>
      </c>
      <c r="O499" s="3" t="s">
        <v>23</v>
      </c>
      <c r="P499" s="3" t="s">
        <v>23</v>
      </c>
      <c r="Q499" s="3" t="s">
        <v>2221</v>
      </c>
      <c r="R499" s="4">
        <v>46301</v>
      </c>
      <c r="S499" s="4">
        <v>46304</v>
      </c>
      <c r="T499" s="3"/>
      <c r="U499" s="14"/>
      <c r="V499" s="3"/>
      <c r="W499" s="14"/>
    </row>
    <row r="500" spans="1:23" ht="15" customHeight="1" x14ac:dyDescent="0.25">
      <c r="A500" s="8">
        <v>34935643348</v>
      </c>
      <c r="B500" s="3" t="s">
        <v>2423</v>
      </c>
      <c r="C500" s="3" t="s">
        <v>77</v>
      </c>
      <c r="D500" s="3" t="s">
        <v>576</v>
      </c>
      <c r="E500" s="3" t="s">
        <v>1052</v>
      </c>
      <c r="F500" s="3">
        <v>3231</v>
      </c>
      <c r="G500" s="3">
        <v>200</v>
      </c>
      <c r="H500" s="8"/>
      <c r="I500" s="15"/>
      <c r="J500" s="15"/>
      <c r="K500" s="15"/>
      <c r="L500" s="8"/>
      <c r="M500" s="3" t="s">
        <v>1617</v>
      </c>
      <c r="N500" s="3" t="s">
        <v>1801</v>
      </c>
      <c r="O500" s="3" t="s">
        <v>2422</v>
      </c>
      <c r="P500" s="3" t="s">
        <v>1730</v>
      </c>
      <c r="Q500" s="12" t="s">
        <v>2338</v>
      </c>
      <c r="R500" s="4">
        <v>46301</v>
      </c>
      <c r="S500" s="4">
        <v>46304</v>
      </c>
      <c r="T500" s="3"/>
      <c r="U500" s="14"/>
      <c r="V500" s="3"/>
      <c r="W500" s="14"/>
    </row>
    <row r="501" spans="1:23" ht="15" customHeight="1" x14ac:dyDescent="0.25">
      <c r="A501" s="8">
        <v>16042669044</v>
      </c>
      <c r="B501" s="3" t="s">
        <v>2423</v>
      </c>
      <c r="C501" s="3" t="s">
        <v>77</v>
      </c>
      <c r="D501" s="3" t="s">
        <v>577</v>
      </c>
      <c r="E501" s="3" t="s">
        <v>1053</v>
      </c>
      <c r="F501" s="3">
        <v>3238</v>
      </c>
      <c r="G501" s="3">
        <v>150</v>
      </c>
      <c r="H501" s="8"/>
      <c r="I501" s="15"/>
      <c r="J501" s="8"/>
      <c r="K501" s="15"/>
      <c r="L501" s="8"/>
      <c r="M501" s="3" t="s">
        <v>1618</v>
      </c>
      <c r="N501" s="3" t="s">
        <v>55</v>
      </c>
      <c r="O501" s="3" t="s">
        <v>23</v>
      </c>
      <c r="P501" s="3" t="s">
        <v>50</v>
      </c>
      <c r="Q501" s="3" t="s">
        <v>2222</v>
      </c>
      <c r="R501" s="4">
        <v>46301</v>
      </c>
      <c r="S501" s="4">
        <v>46304</v>
      </c>
      <c r="T501" s="3"/>
      <c r="U501" s="14"/>
      <c r="V501" s="3"/>
      <c r="W501" s="14"/>
    </row>
    <row r="502" spans="1:23" ht="15" customHeight="1" x14ac:dyDescent="0.25">
      <c r="A502" s="8">
        <v>18012265006</v>
      </c>
      <c r="B502" s="3" t="s">
        <v>2423</v>
      </c>
      <c r="C502" s="3" t="s">
        <v>77</v>
      </c>
      <c r="D502" s="3" t="s">
        <v>578</v>
      </c>
      <c r="E502" s="3" t="s">
        <v>1054</v>
      </c>
      <c r="F502" s="3">
        <v>3239</v>
      </c>
      <c r="G502" s="3">
        <v>200</v>
      </c>
      <c r="H502" s="8"/>
      <c r="I502" s="15"/>
      <c r="J502" s="8"/>
      <c r="K502" s="15"/>
      <c r="L502" s="8"/>
      <c r="M502" s="3" t="s">
        <v>1619</v>
      </c>
      <c r="N502" s="3" t="s">
        <v>51</v>
      </c>
      <c r="O502" s="3" t="s">
        <v>23</v>
      </c>
      <c r="P502" s="3" t="s">
        <v>23</v>
      </c>
      <c r="Q502" s="3" t="s">
        <v>2223</v>
      </c>
      <c r="R502" s="4">
        <v>46301</v>
      </c>
      <c r="S502" s="4">
        <v>46304</v>
      </c>
      <c r="T502" s="3"/>
      <c r="U502" s="14"/>
      <c r="V502" s="3"/>
      <c r="W502" s="14"/>
    </row>
    <row r="503" spans="1:23" ht="15" customHeight="1" x14ac:dyDescent="0.25">
      <c r="A503" s="8">
        <v>18005924220</v>
      </c>
      <c r="B503" s="3" t="s">
        <v>2423</v>
      </c>
      <c r="C503" s="3" t="s">
        <v>77</v>
      </c>
      <c r="D503" s="3" t="s">
        <v>579</v>
      </c>
      <c r="E503" s="3" t="s">
        <v>1055</v>
      </c>
      <c r="F503" s="3">
        <v>3240</v>
      </c>
      <c r="G503" s="3">
        <v>200</v>
      </c>
      <c r="H503" s="8"/>
      <c r="I503" s="15"/>
      <c r="J503" s="8"/>
      <c r="K503" s="15"/>
      <c r="L503" s="8"/>
      <c r="M503" s="3" t="s">
        <v>1620</v>
      </c>
      <c r="N503" s="3" t="s">
        <v>26</v>
      </c>
      <c r="O503" s="3" t="s">
        <v>23</v>
      </c>
      <c r="P503" s="3" t="s">
        <v>23</v>
      </c>
      <c r="Q503" s="12" t="s">
        <v>2339</v>
      </c>
      <c r="R503" s="4">
        <v>46301</v>
      </c>
      <c r="S503" s="4">
        <v>46304</v>
      </c>
      <c r="T503" s="3"/>
      <c r="U503" s="14"/>
      <c r="V503" s="3"/>
      <c r="W503" s="14"/>
    </row>
    <row r="504" spans="1:23" ht="15" customHeight="1" x14ac:dyDescent="0.25">
      <c r="A504" s="8">
        <v>13252757124</v>
      </c>
      <c r="B504" s="3" t="s">
        <v>2423</v>
      </c>
      <c r="C504" s="3" t="s">
        <v>77</v>
      </c>
      <c r="D504" s="3" t="s">
        <v>580</v>
      </c>
      <c r="E504" s="12" t="s">
        <v>2288</v>
      </c>
      <c r="F504" s="3">
        <v>3241</v>
      </c>
      <c r="G504" s="3">
        <v>200</v>
      </c>
      <c r="H504" s="8"/>
      <c r="I504" s="15"/>
      <c r="J504" s="8"/>
      <c r="K504" s="15"/>
      <c r="L504" s="8"/>
      <c r="M504" s="3" t="s">
        <v>1621</v>
      </c>
      <c r="N504" s="3" t="s">
        <v>33</v>
      </c>
      <c r="O504" s="3" t="s">
        <v>23</v>
      </c>
      <c r="P504" s="3" t="s">
        <v>23</v>
      </c>
      <c r="Q504" s="3"/>
      <c r="R504" s="4">
        <v>46301</v>
      </c>
      <c r="S504" s="4">
        <v>46304</v>
      </c>
      <c r="T504" s="14"/>
      <c r="U504" s="14"/>
      <c r="V504" s="14"/>
      <c r="W504" s="14"/>
    </row>
    <row r="505" spans="1:23" ht="15" customHeight="1" x14ac:dyDescent="0.25">
      <c r="A505" s="8">
        <v>12483069077</v>
      </c>
      <c r="B505" s="3" t="s">
        <v>2423</v>
      </c>
      <c r="C505" s="3" t="s">
        <v>77</v>
      </c>
      <c r="D505" s="3" t="s">
        <v>581</v>
      </c>
      <c r="E505" s="3" t="s">
        <v>1056</v>
      </c>
      <c r="F505" s="3">
        <v>3242</v>
      </c>
      <c r="G505" s="3">
        <v>100</v>
      </c>
      <c r="H505" s="8"/>
      <c r="I505" s="15"/>
      <c r="J505" s="8"/>
      <c r="K505" s="15"/>
      <c r="L505" s="8"/>
      <c r="M505" s="3" t="s">
        <v>1622</v>
      </c>
      <c r="N505" s="3" t="s">
        <v>47</v>
      </c>
      <c r="O505" s="3" t="s">
        <v>23</v>
      </c>
      <c r="P505" s="3" t="s">
        <v>23</v>
      </c>
      <c r="Q505" s="12" t="s">
        <v>2398</v>
      </c>
      <c r="R505" s="4">
        <v>46301</v>
      </c>
      <c r="S505" s="4">
        <v>46304</v>
      </c>
      <c r="T505" s="3"/>
      <c r="U505" s="14"/>
      <c r="V505" s="3"/>
      <c r="W505" s="14"/>
    </row>
    <row r="506" spans="1:23" ht="15" customHeight="1" x14ac:dyDescent="0.25">
      <c r="A506" s="8">
        <v>18558236349</v>
      </c>
      <c r="B506" s="3" t="s">
        <v>2423</v>
      </c>
      <c r="C506" s="3" t="s">
        <v>77</v>
      </c>
      <c r="D506" s="3" t="s">
        <v>582</v>
      </c>
      <c r="E506" s="12" t="s">
        <v>2289</v>
      </c>
      <c r="F506" s="3">
        <v>3245</v>
      </c>
      <c r="G506" s="3">
        <v>100</v>
      </c>
      <c r="H506" s="8"/>
      <c r="I506" s="15"/>
      <c r="J506" s="8"/>
      <c r="K506" s="15"/>
      <c r="L506" s="8"/>
      <c r="M506" s="3" t="s">
        <v>1623</v>
      </c>
      <c r="N506" s="3" t="s">
        <v>64</v>
      </c>
      <c r="O506" s="3" t="s">
        <v>23</v>
      </c>
      <c r="P506" s="3" t="s">
        <v>23</v>
      </c>
      <c r="Q506" s="12" t="s">
        <v>2436</v>
      </c>
      <c r="R506" s="4">
        <v>46301</v>
      </c>
      <c r="S506" s="4">
        <v>46304</v>
      </c>
      <c r="T506" s="14"/>
      <c r="U506" s="14"/>
      <c r="V506" s="14"/>
      <c r="W506" s="14"/>
    </row>
    <row r="507" spans="1:23" ht="15" customHeight="1" x14ac:dyDescent="0.25">
      <c r="A507" s="8">
        <v>14357878888</v>
      </c>
      <c r="B507" s="3" t="s">
        <v>2423</v>
      </c>
      <c r="C507" s="3" t="s">
        <v>77</v>
      </c>
      <c r="D507" s="3" t="s">
        <v>583</v>
      </c>
      <c r="E507" s="3" t="s">
        <v>1057</v>
      </c>
      <c r="F507" s="3">
        <v>3300</v>
      </c>
      <c r="G507" s="3">
        <v>900</v>
      </c>
      <c r="H507" s="8"/>
      <c r="I507" s="15"/>
      <c r="J507" s="8"/>
      <c r="K507" s="15"/>
      <c r="L507" s="8"/>
      <c r="M507" s="3" t="s">
        <v>1624</v>
      </c>
      <c r="N507" s="3" t="s">
        <v>51</v>
      </c>
      <c r="O507" s="3" t="s">
        <v>23</v>
      </c>
      <c r="P507" s="3" t="s">
        <v>23</v>
      </c>
      <c r="Q507" s="12" t="s">
        <v>2340</v>
      </c>
      <c r="R507" s="4">
        <v>46301</v>
      </c>
      <c r="S507" s="4">
        <v>46304</v>
      </c>
      <c r="T507" s="3"/>
      <c r="U507" s="14"/>
      <c r="V507" s="3"/>
      <c r="W507" s="14"/>
    </row>
    <row r="508" spans="1:23" ht="15" customHeight="1" x14ac:dyDescent="0.25">
      <c r="A508" s="8">
        <v>12138191971</v>
      </c>
      <c r="B508" s="3" t="s">
        <v>2423</v>
      </c>
      <c r="C508" s="3" t="s">
        <v>77</v>
      </c>
      <c r="D508" s="3" t="s">
        <v>584</v>
      </c>
      <c r="E508" s="3" t="s">
        <v>1058</v>
      </c>
      <c r="F508" s="3">
        <v>3301</v>
      </c>
      <c r="G508" s="3">
        <v>400</v>
      </c>
      <c r="H508" s="8"/>
      <c r="I508" s="15"/>
      <c r="J508" s="8"/>
      <c r="K508" s="15"/>
      <c r="L508" s="8"/>
      <c r="M508" s="3" t="s">
        <v>1625</v>
      </c>
      <c r="N508" s="3" t="s">
        <v>29</v>
      </c>
      <c r="O508" s="3" t="s">
        <v>23</v>
      </c>
      <c r="P508" s="3" t="s">
        <v>23</v>
      </c>
      <c r="Q508" s="12" t="s">
        <v>2437</v>
      </c>
      <c r="R508" s="4">
        <v>46301</v>
      </c>
      <c r="S508" s="4">
        <v>46304</v>
      </c>
      <c r="T508" s="3"/>
      <c r="U508" s="14"/>
      <c r="V508" s="14"/>
      <c r="W508" s="14"/>
    </row>
    <row r="509" spans="1:23" ht="15" customHeight="1" x14ac:dyDescent="0.25">
      <c r="A509" s="8">
        <v>15417285579</v>
      </c>
      <c r="B509" s="3" t="s">
        <v>2423</v>
      </c>
      <c r="C509" s="3" t="s">
        <v>77</v>
      </c>
      <c r="D509" s="3" t="s">
        <v>585</v>
      </c>
      <c r="E509" s="3" t="s">
        <v>1059</v>
      </c>
      <c r="F509" s="3">
        <v>3306</v>
      </c>
      <c r="G509" s="3">
        <v>100</v>
      </c>
      <c r="H509" s="8"/>
      <c r="I509" s="15"/>
      <c r="J509" s="8"/>
      <c r="K509" s="15"/>
      <c r="L509" s="8"/>
      <c r="M509" s="3" t="s">
        <v>1626</v>
      </c>
      <c r="N509" s="3" t="s">
        <v>60</v>
      </c>
      <c r="O509" s="3" t="s">
        <v>23</v>
      </c>
      <c r="P509" s="3" t="s">
        <v>23</v>
      </c>
      <c r="Q509" s="3" t="s">
        <v>2224</v>
      </c>
      <c r="R509" s="4">
        <v>46301</v>
      </c>
      <c r="S509" s="4">
        <v>46304</v>
      </c>
      <c r="T509" s="3"/>
      <c r="U509" s="14"/>
      <c r="V509" s="3"/>
      <c r="W509" s="14"/>
    </row>
    <row r="510" spans="1:23" ht="15" customHeight="1" x14ac:dyDescent="0.25">
      <c r="A510" s="8">
        <v>441202579555</v>
      </c>
      <c r="B510" s="3" t="s">
        <v>2423</v>
      </c>
      <c r="C510" s="3" t="s">
        <v>77</v>
      </c>
      <c r="D510" s="3" t="s">
        <v>586</v>
      </c>
      <c r="E510" s="3" t="s">
        <v>1060</v>
      </c>
      <c r="F510" s="3">
        <v>3307</v>
      </c>
      <c r="G510" s="3">
        <v>200</v>
      </c>
      <c r="H510" s="8"/>
      <c r="I510" s="15"/>
      <c r="J510" s="15"/>
      <c r="K510" s="15"/>
      <c r="L510" s="8"/>
      <c r="M510" s="3" t="s">
        <v>1627</v>
      </c>
      <c r="N510" s="3" t="s">
        <v>1802</v>
      </c>
      <c r="O510" s="3" t="s">
        <v>73</v>
      </c>
      <c r="P510" s="3" t="s">
        <v>73</v>
      </c>
      <c r="Q510" s="3" t="s">
        <v>2225</v>
      </c>
      <c r="R510" s="4">
        <v>46301</v>
      </c>
      <c r="S510" s="4">
        <v>46304</v>
      </c>
      <c r="T510" s="3"/>
      <c r="U510" s="14"/>
      <c r="V510" s="3"/>
      <c r="W510" s="14"/>
    </row>
    <row r="511" spans="1:23" ht="15" customHeight="1" x14ac:dyDescent="0.25">
      <c r="A511" s="8">
        <v>15163172537</v>
      </c>
      <c r="B511" s="3" t="s">
        <v>2423</v>
      </c>
      <c r="C511" s="3" t="s">
        <v>77</v>
      </c>
      <c r="D511" s="3" t="s">
        <v>587</v>
      </c>
      <c r="E511" s="3" t="s">
        <v>1061</v>
      </c>
      <c r="F511" s="3">
        <v>3308</v>
      </c>
      <c r="G511" s="3">
        <v>50</v>
      </c>
      <c r="H511" s="8"/>
      <c r="I511" s="15"/>
      <c r="J511" s="8"/>
      <c r="K511" s="15"/>
      <c r="L511" s="8"/>
      <c r="M511" s="3" t="s">
        <v>1628</v>
      </c>
      <c r="N511" s="3" t="s">
        <v>26</v>
      </c>
      <c r="O511" s="3" t="s">
        <v>23</v>
      </c>
      <c r="P511" s="3" t="s">
        <v>23</v>
      </c>
      <c r="Q511" s="3"/>
      <c r="R511" s="4">
        <v>46301</v>
      </c>
      <c r="S511" s="4">
        <v>46304</v>
      </c>
      <c r="T511" s="3"/>
      <c r="U511" s="14"/>
      <c r="V511" s="14"/>
      <c r="W511" s="14"/>
    </row>
    <row r="512" spans="1:23" ht="15" customHeight="1" x14ac:dyDescent="0.25">
      <c r="A512" s="8">
        <v>19256009463</v>
      </c>
      <c r="B512" s="3" t="s">
        <v>2423</v>
      </c>
      <c r="C512" s="3" t="s">
        <v>77</v>
      </c>
      <c r="D512" s="3" t="s">
        <v>588</v>
      </c>
      <c r="E512" s="3" t="s">
        <v>1062</v>
      </c>
      <c r="F512" s="3">
        <v>3310</v>
      </c>
      <c r="G512" s="3">
        <v>100</v>
      </c>
      <c r="H512" s="8"/>
      <c r="I512" s="15"/>
      <c r="J512" s="8"/>
      <c r="K512" s="15"/>
      <c r="L512" s="8"/>
      <c r="M512" s="3" t="s">
        <v>1629</v>
      </c>
      <c r="N512" s="3" t="s">
        <v>30</v>
      </c>
      <c r="O512" s="3" t="s">
        <v>23</v>
      </c>
      <c r="P512" s="3" t="s">
        <v>23</v>
      </c>
      <c r="Q512" s="12" t="s">
        <v>2341</v>
      </c>
      <c r="R512" s="4">
        <v>46301</v>
      </c>
      <c r="S512" s="4">
        <v>46304</v>
      </c>
      <c r="T512" s="3"/>
      <c r="U512" s="14"/>
      <c r="V512" s="3"/>
      <c r="W512" s="14"/>
    </row>
    <row r="513" spans="1:23" ht="15" customHeight="1" x14ac:dyDescent="0.25">
      <c r="A513" s="8">
        <v>17788929889</v>
      </c>
      <c r="B513" s="3" t="s">
        <v>2423</v>
      </c>
      <c r="C513" s="3" t="s">
        <v>77</v>
      </c>
      <c r="D513" s="3" t="s">
        <v>589</v>
      </c>
      <c r="E513" s="12" t="s">
        <v>1063</v>
      </c>
      <c r="F513" s="3">
        <v>3314</v>
      </c>
      <c r="G513" s="3">
        <v>200</v>
      </c>
      <c r="H513" s="8"/>
      <c r="I513" s="15"/>
      <c r="J513" s="8"/>
      <c r="K513" s="15"/>
      <c r="L513" s="8"/>
      <c r="M513" s="3" t="s">
        <v>1630</v>
      </c>
      <c r="N513" s="3" t="s">
        <v>55</v>
      </c>
      <c r="O513" s="3" t="s">
        <v>23</v>
      </c>
      <c r="P513" s="3" t="s">
        <v>50</v>
      </c>
      <c r="Q513" s="3" t="s">
        <v>2226</v>
      </c>
      <c r="R513" s="4">
        <v>46301</v>
      </c>
      <c r="S513" s="4">
        <v>46304</v>
      </c>
      <c r="T513" s="3"/>
      <c r="U513" s="14"/>
      <c r="V513" s="3"/>
      <c r="W513" s="14"/>
    </row>
    <row r="514" spans="1:23" ht="15" customHeight="1" x14ac:dyDescent="0.25">
      <c r="A514" s="8">
        <v>18006266349</v>
      </c>
      <c r="B514" s="3" t="s">
        <v>2423</v>
      </c>
      <c r="C514" s="3" t="s">
        <v>77</v>
      </c>
      <c r="D514" s="3" t="s">
        <v>590</v>
      </c>
      <c r="E514" s="3" t="s">
        <v>1064</v>
      </c>
      <c r="F514" s="3">
        <v>3315</v>
      </c>
      <c r="G514" s="3">
        <v>100</v>
      </c>
      <c r="H514" s="8"/>
      <c r="I514" s="15"/>
      <c r="J514" s="8"/>
      <c r="K514" s="15"/>
      <c r="L514" s="8"/>
      <c r="M514" s="3" t="s">
        <v>1631</v>
      </c>
      <c r="N514" s="3" t="s">
        <v>48</v>
      </c>
      <c r="O514" s="3" t="s">
        <v>23</v>
      </c>
      <c r="P514" s="3" t="s">
        <v>23</v>
      </c>
      <c r="Q514" s="3" t="s">
        <v>2227</v>
      </c>
      <c r="R514" s="4">
        <v>46301</v>
      </c>
      <c r="S514" s="4">
        <v>46304</v>
      </c>
      <c r="T514" s="3"/>
      <c r="U514" s="14"/>
      <c r="V514" s="3"/>
      <c r="W514" s="14"/>
    </row>
    <row r="515" spans="1:23" ht="15" customHeight="1" x14ac:dyDescent="0.25">
      <c r="A515" s="8">
        <v>18555475439</v>
      </c>
      <c r="B515" s="3" t="s">
        <v>2423</v>
      </c>
      <c r="C515" s="3" t="s">
        <v>77</v>
      </c>
      <c r="D515" s="3" t="s">
        <v>591</v>
      </c>
      <c r="E515" s="3" t="s">
        <v>1065</v>
      </c>
      <c r="F515" s="3">
        <v>3319</v>
      </c>
      <c r="G515" s="3">
        <v>100</v>
      </c>
      <c r="H515" s="8"/>
      <c r="I515" s="15"/>
      <c r="J515" s="8"/>
      <c r="K515" s="15"/>
      <c r="L515" s="8"/>
      <c r="M515" s="3" t="s">
        <v>1632</v>
      </c>
      <c r="N515" s="3" t="s">
        <v>38</v>
      </c>
      <c r="O515" s="3" t="s">
        <v>23</v>
      </c>
      <c r="P515" s="3" t="s">
        <v>23</v>
      </c>
      <c r="Q515" s="12" t="s">
        <v>2342</v>
      </c>
      <c r="R515" s="4">
        <v>46301</v>
      </c>
      <c r="S515" s="4">
        <v>46304</v>
      </c>
      <c r="T515" s="3"/>
      <c r="U515" s="14"/>
      <c r="V515" s="3"/>
      <c r="W515" s="14"/>
    </row>
    <row r="516" spans="1:23" ht="15" customHeight="1" x14ac:dyDescent="0.25">
      <c r="A516" s="8">
        <v>18635132718</v>
      </c>
      <c r="B516" s="3" t="s">
        <v>2423</v>
      </c>
      <c r="C516" s="3" t="s">
        <v>77</v>
      </c>
      <c r="D516" s="3" t="s">
        <v>592</v>
      </c>
      <c r="E516" s="3" t="s">
        <v>1066</v>
      </c>
      <c r="F516" s="3">
        <v>3321</v>
      </c>
      <c r="G516" s="3">
        <v>100</v>
      </c>
      <c r="H516" s="8"/>
      <c r="I516" s="15"/>
      <c r="J516" s="8"/>
      <c r="K516" s="15"/>
      <c r="L516" s="8"/>
      <c r="M516" s="3" t="s">
        <v>1633</v>
      </c>
      <c r="N516" s="3" t="s">
        <v>28</v>
      </c>
      <c r="O516" s="3" t="s">
        <v>23</v>
      </c>
      <c r="P516" s="3" t="s">
        <v>23</v>
      </c>
      <c r="Q516" s="12" t="s">
        <v>2343</v>
      </c>
      <c r="R516" s="4">
        <v>46301</v>
      </c>
      <c r="S516" s="4">
        <v>46304</v>
      </c>
      <c r="T516" s="3"/>
      <c r="U516" s="14"/>
      <c r="V516" s="3"/>
      <c r="W516" s="14"/>
    </row>
    <row r="517" spans="1:23" ht="15" customHeight="1" x14ac:dyDescent="0.25">
      <c r="A517" s="8">
        <v>14042283768</v>
      </c>
      <c r="B517" s="3" t="s">
        <v>2423</v>
      </c>
      <c r="C517" s="3" t="s">
        <v>77</v>
      </c>
      <c r="D517" s="3" t="s">
        <v>593</v>
      </c>
      <c r="E517" s="3" t="s">
        <v>1067</v>
      </c>
      <c r="F517" s="3">
        <v>3324</v>
      </c>
      <c r="G517" s="3">
        <v>50</v>
      </c>
      <c r="H517" s="8"/>
      <c r="I517" s="15"/>
      <c r="J517" s="8"/>
      <c r="K517" s="15"/>
      <c r="L517" s="8"/>
      <c r="M517" s="3" t="s">
        <v>1634</v>
      </c>
      <c r="N517" s="3" t="s">
        <v>42</v>
      </c>
      <c r="O517" s="3" t="s">
        <v>23</v>
      </c>
      <c r="P517" s="3" t="s">
        <v>23</v>
      </c>
      <c r="Q517" s="12" t="s">
        <v>2344</v>
      </c>
      <c r="R517" s="4">
        <v>46301</v>
      </c>
      <c r="S517" s="4">
        <v>46304</v>
      </c>
      <c r="T517" s="3"/>
      <c r="U517" s="14"/>
      <c r="V517" s="3"/>
      <c r="W517" s="14"/>
    </row>
    <row r="518" spans="1:23" ht="15" customHeight="1" x14ac:dyDescent="0.25">
      <c r="A518" s="8">
        <v>17208433796</v>
      </c>
      <c r="B518" s="3" t="s">
        <v>2423</v>
      </c>
      <c r="C518" s="3" t="s">
        <v>77</v>
      </c>
      <c r="D518" s="3" t="s">
        <v>594</v>
      </c>
      <c r="E518" s="3" t="s">
        <v>1068</v>
      </c>
      <c r="F518" s="3">
        <v>3325</v>
      </c>
      <c r="G518" s="3">
        <v>400</v>
      </c>
      <c r="H518" s="8"/>
      <c r="I518" s="15"/>
      <c r="J518" s="8"/>
      <c r="K518" s="15"/>
      <c r="L518" s="15"/>
      <c r="M518" s="3" t="s">
        <v>1635</v>
      </c>
      <c r="N518" s="3" t="s">
        <v>35</v>
      </c>
      <c r="O518" s="3" t="s">
        <v>23</v>
      </c>
      <c r="P518" s="3" t="s">
        <v>23</v>
      </c>
      <c r="Q518" s="3" t="s">
        <v>1783</v>
      </c>
      <c r="R518" s="4">
        <v>46301</v>
      </c>
      <c r="S518" s="4">
        <v>46304</v>
      </c>
      <c r="T518" s="3"/>
      <c r="U518" s="14"/>
      <c r="V518" s="3"/>
      <c r="W518" s="14"/>
    </row>
    <row r="519" spans="1:23" ht="15" customHeight="1" x14ac:dyDescent="0.25">
      <c r="A519" s="8">
        <v>12099319018</v>
      </c>
      <c r="B519" s="3" t="s">
        <v>2423</v>
      </c>
      <c r="C519" s="3" t="s">
        <v>77</v>
      </c>
      <c r="D519" s="3" t="s">
        <v>595</v>
      </c>
      <c r="E519" s="3" t="s">
        <v>1904</v>
      </c>
      <c r="F519" s="3">
        <v>3326</v>
      </c>
      <c r="G519" s="3">
        <v>100</v>
      </c>
      <c r="H519" s="8"/>
      <c r="I519" s="15"/>
      <c r="J519" s="8"/>
      <c r="K519" s="15"/>
      <c r="L519" s="8"/>
      <c r="M519" s="3" t="s">
        <v>1636</v>
      </c>
      <c r="N519" s="3" t="s">
        <v>29</v>
      </c>
      <c r="O519" s="3" t="s">
        <v>23</v>
      </c>
      <c r="P519" s="3" t="s">
        <v>23</v>
      </c>
      <c r="Q519" s="3" t="s">
        <v>2228</v>
      </c>
      <c r="R519" s="4">
        <v>46301</v>
      </c>
      <c r="S519" s="4">
        <v>46304</v>
      </c>
      <c r="T519" s="14"/>
      <c r="U519" s="14"/>
      <c r="V519" s="3"/>
      <c r="W519" s="14"/>
    </row>
    <row r="520" spans="1:23" ht="15" customHeight="1" x14ac:dyDescent="0.25">
      <c r="A520" s="8">
        <v>17782911841</v>
      </c>
      <c r="B520" s="3" t="s">
        <v>2423</v>
      </c>
      <c r="C520" s="3" t="s">
        <v>77</v>
      </c>
      <c r="D520" s="3" t="s">
        <v>596</v>
      </c>
      <c r="E520" s="3" t="s">
        <v>1069</v>
      </c>
      <c r="F520" s="3">
        <v>3330</v>
      </c>
      <c r="G520" s="3">
        <v>200</v>
      </c>
      <c r="H520" s="8"/>
      <c r="I520" s="15"/>
      <c r="J520" s="8"/>
      <c r="K520" s="15"/>
      <c r="L520" s="8"/>
      <c r="M520" s="3" t="s">
        <v>1637</v>
      </c>
      <c r="N520" s="3" t="s">
        <v>55</v>
      </c>
      <c r="O520" s="3" t="s">
        <v>23</v>
      </c>
      <c r="P520" s="3" t="s">
        <v>50</v>
      </c>
      <c r="Q520" s="3" t="s">
        <v>2229</v>
      </c>
      <c r="R520" s="4">
        <v>46301</v>
      </c>
      <c r="S520" s="4">
        <v>46304</v>
      </c>
      <c r="T520" s="3"/>
      <c r="U520" s="14"/>
      <c r="V520" s="3"/>
      <c r="W520" s="14"/>
    </row>
    <row r="521" spans="1:23" ht="15" customHeight="1" x14ac:dyDescent="0.25">
      <c r="A521" s="8">
        <v>18664148404</v>
      </c>
      <c r="B521" s="3" t="s">
        <v>2423</v>
      </c>
      <c r="C521" s="3" t="s">
        <v>77</v>
      </c>
      <c r="D521" s="3" t="s">
        <v>597</v>
      </c>
      <c r="E521" s="3" t="s">
        <v>1070</v>
      </c>
      <c r="F521" s="3">
        <v>3331</v>
      </c>
      <c r="G521" s="3">
        <v>200</v>
      </c>
      <c r="H521" s="8"/>
      <c r="I521" s="15"/>
      <c r="J521" s="8"/>
      <c r="K521" s="15"/>
      <c r="L521" s="8"/>
      <c r="M521" s="3" t="s">
        <v>1638</v>
      </c>
      <c r="N521" s="3" t="s">
        <v>55</v>
      </c>
      <c r="O521" s="3" t="s">
        <v>23</v>
      </c>
      <c r="P521" s="3" t="s">
        <v>50</v>
      </c>
      <c r="Q521" s="3" t="s">
        <v>2230</v>
      </c>
      <c r="R521" s="4">
        <v>46301</v>
      </c>
      <c r="S521" s="4">
        <v>46304</v>
      </c>
      <c r="T521" s="3"/>
      <c r="U521" s="14"/>
      <c r="V521" s="3"/>
      <c r="W521" s="14"/>
    </row>
    <row r="522" spans="1:23" ht="15" customHeight="1" x14ac:dyDescent="0.25">
      <c r="A522" s="8">
        <v>17136432288</v>
      </c>
      <c r="B522" s="3" t="s">
        <v>2423</v>
      </c>
      <c r="C522" s="3" t="s">
        <v>77</v>
      </c>
      <c r="D522" s="3" t="s">
        <v>598</v>
      </c>
      <c r="E522" s="12" t="s">
        <v>2290</v>
      </c>
      <c r="F522" s="3">
        <v>3336</v>
      </c>
      <c r="G522" s="3">
        <v>100</v>
      </c>
      <c r="H522" s="8"/>
      <c r="I522" s="15"/>
      <c r="J522" s="8"/>
      <c r="K522" s="15"/>
      <c r="L522" s="8"/>
      <c r="M522" s="3" t="s">
        <v>1639</v>
      </c>
      <c r="N522" s="3" t="s">
        <v>33</v>
      </c>
      <c r="O522" s="3" t="s">
        <v>23</v>
      </c>
      <c r="P522" s="3" t="s">
        <v>23</v>
      </c>
      <c r="Q522" s="12" t="s">
        <v>2345</v>
      </c>
      <c r="R522" s="4">
        <v>46301</v>
      </c>
      <c r="S522" s="4">
        <v>46304</v>
      </c>
      <c r="T522" s="14"/>
      <c r="U522" s="14"/>
      <c r="V522" s="3"/>
      <c r="W522" s="14"/>
    </row>
    <row r="523" spans="1:23" ht="15" customHeight="1" x14ac:dyDescent="0.25">
      <c r="A523" s="8">
        <v>17323901122</v>
      </c>
      <c r="B523" s="3" t="s">
        <v>2423</v>
      </c>
      <c r="C523" s="3" t="s">
        <v>77</v>
      </c>
      <c r="D523" s="3" t="s">
        <v>599</v>
      </c>
      <c r="E523" s="3" t="s">
        <v>1905</v>
      </c>
      <c r="F523" s="3">
        <v>3337</v>
      </c>
      <c r="G523" s="3">
        <v>100</v>
      </c>
      <c r="H523" s="8"/>
      <c r="I523" s="15"/>
      <c r="J523" s="8"/>
      <c r="K523" s="15"/>
      <c r="L523" s="15"/>
      <c r="M523" s="3" t="s">
        <v>1640</v>
      </c>
      <c r="N523" s="3" t="s">
        <v>25</v>
      </c>
      <c r="O523" s="3" t="s">
        <v>23</v>
      </c>
      <c r="P523" s="3" t="s">
        <v>23</v>
      </c>
      <c r="Q523" s="3" t="s">
        <v>1784</v>
      </c>
      <c r="R523" s="4">
        <v>46301</v>
      </c>
      <c r="S523" s="4">
        <v>46304</v>
      </c>
      <c r="T523" s="14"/>
      <c r="U523" s="14"/>
      <c r="V523" s="3"/>
      <c r="W523" s="14"/>
    </row>
    <row r="524" spans="1:23" ht="15" customHeight="1" x14ac:dyDescent="0.25">
      <c r="A524" s="8">
        <v>15034903537</v>
      </c>
      <c r="B524" s="3" t="s">
        <v>2423</v>
      </c>
      <c r="C524" s="3" t="s">
        <v>77</v>
      </c>
      <c r="D524" s="3" t="s">
        <v>600</v>
      </c>
      <c r="E524" s="3" t="s">
        <v>1071</v>
      </c>
      <c r="F524" s="3">
        <v>3339</v>
      </c>
      <c r="G524" s="3">
        <v>200</v>
      </c>
      <c r="H524" s="8"/>
      <c r="I524" s="15"/>
      <c r="J524" s="8"/>
      <c r="K524" s="15"/>
      <c r="L524" s="8"/>
      <c r="M524" s="3" t="s">
        <v>1641</v>
      </c>
      <c r="N524" s="3" t="s">
        <v>60</v>
      </c>
      <c r="O524" s="3" t="s">
        <v>23</v>
      </c>
      <c r="P524" s="3" t="s">
        <v>23</v>
      </c>
      <c r="Q524" s="3" t="s">
        <v>2231</v>
      </c>
      <c r="R524" s="4">
        <v>46301</v>
      </c>
      <c r="S524" s="4">
        <v>46304</v>
      </c>
      <c r="T524" s="3"/>
      <c r="U524" s="14"/>
      <c r="V524" s="3"/>
      <c r="W524" s="14"/>
    </row>
    <row r="525" spans="1:23" ht="15" customHeight="1" x14ac:dyDescent="0.25">
      <c r="A525" s="8" t="s">
        <v>27</v>
      </c>
      <c r="B525" s="3" t="s">
        <v>2423</v>
      </c>
      <c r="C525" s="3" t="s">
        <v>77</v>
      </c>
      <c r="D525" s="3" t="s">
        <v>601</v>
      </c>
      <c r="E525" s="3" t="s">
        <v>1072</v>
      </c>
      <c r="F525" s="3">
        <v>3342</v>
      </c>
      <c r="G525" s="3">
        <v>100</v>
      </c>
      <c r="H525" s="8"/>
      <c r="I525" s="15"/>
      <c r="J525" s="15"/>
      <c r="K525" s="15"/>
      <c r="L525" s="8"/>
      <c r="M525" s="3" t="s">
        <v>1642</v>
      </c>
      <c r="N525" s="3" t="s">
        <v>47</v>
      </c>
      <c r="O525" s="3" t="s">
        <v>23</v>
      </c>
      <c r="P525" s="3" t="s">
        <v>23</v>
      </c>
      <c r="Q525" s="3" t="s">
        <v>2232</v>
      </c>
      <c r="R525" s="4">
        <v>46301</v>
      </c>
      <c r="S525" s="4">
        <v>46304</v>
      </c>
      <c r="T525" s="3"/>
      <c r="U525" s="14"/>
      <c r="V525" s="3"/>
      <c r="W525" s="14"/>
    </row>
    <row r="526" spans="1:23" ht="15" customHeight="1" x14ac:dyDescent="0.25">
      <c r="A526" s="8">
        <v>17078229063</v>
      </c>
      <c r="B526" s="3" t="s">
        <v>2423</v>
      </c>
      <c r="C526" s="3" t="s">
        <v>77</v>
      </c>
      <c r="D526" s="3" t="s">
        <v>602</v>
      </c>
      <c r="E526" s="3" t="s">
        <v>1073</v>
      </c>
      <c r="F526" s="3">
        <v>3343</v>
      </c>
      <c r="G526" s="3">
        <v>400</v>
      </c>
      <c r="H526" s="8"/>
      <c r="I526" s="15"/>
      <c r="J526" s="8"/>
      <c r="K526" s="15"/>
      <c r="L526" s="8"/>
      <c r="M526" s="3" t="s">
        <v>1643</v>
      </c>
      <c r="N526" s="3" t="s">
        <v>29</v>
      </c>
      <c r="O526" s="3" t="s">
        <v>23</v>
      </c>
      <c r="P526" s="3" t="s">
        <v>23</v>
      </c>
      <c r="Q526" s="3" t="s">
        <v>2233</v>
      </c>
      <c r="R526" s="4">
        <v>46301</v>
      </c>
      <c r="S526" s="4">
        <v>46304</v>
      </c>
      <c r="T526" s="3"/>
      <c r="U526" s="14"/>
      <c r="V526" s="3"/>
      <c r="W526" s="14"/>
    </row>
    <row r="527" spans="1:23" ht="15" customHeight="1" x14ac:dyDescent="0.25">
      <c r="A527" s="8">
        <v>18889178727</v>
      </c>
      <c r="B527" s="3" t="s">
        <v>2423</v>
      </c>
      <c r="C527" s="3" t="s">
        <v>77</v>
      </c>
      <c r="D527" s="3" t="s">
        <v>603</v>
      </c>
      <c r="E527" s="3" t="s">
        <v>1074</v>
      </c>
      <c r="F527" s="3">
        <v>3400</v>
      </c>
      <c r="G527" s="3">
        <v>200</v>
      </c>
      <c r="H527" s="8"/>
      <c r="I527" s="15"/>
      <c r="J527" s="8"/>
      <c r="K527" s="15"/>
      <c r="L527" s="8"/>
      <c r="M527" s="3" t="s">
        <v>1644</v>
      </c>
      <c r="N527" s="3" t="s">
        <v>49</v>
      </c>
      <c r="O527" s="3" t="s">
        <v>23</v>
      </c>
      <c r="P527" s="3" t="s">
        <v>50</v>
      </c>
      <c r="Q527" s="3" t="s">
        <v>2234</v>
      </c>
      <c r="R527" s="4">
        <v>46301</v>
      </c>
      <c r="S527" s="4">
        <v>46304</v>
      </c>
      <c r="T527" s="3"/>
      <c r="U527" s="14"/>
      <c r="V527" s="3"/>
      <c r="W527" s="14"/>
    </row>
    <row r="528" spans="1:23" ht="15" customHeight="1" x14ac:dyDescent="0.25">
      <c r="A528" s="8">
        <v>18002553565</v>
      </c>
      <c r="B528" s="3" t="s">
        <v>2423</v>
      </c>
      <c r="C528" s="3" t="s">
        <v>77</v>
      </c>
      <c r="D528" s="3" t="s">
        <v>604</v>
      </c>
      <c r="E528" s="3" t="s">
        <v>1075</v>
      </c>
      <c r="F528" s="3">
        <v>3402</v>
      </c>
      <c r="G528" s="3">
        <v>200</v>
      </c>
      <c r="H528" s="8"/>
      <c r="I528" s="15"/>
      <c r="J528" s="8"/>
      <c r="K528" s="15"/>
      <c r="L528" s="8"/>
      <c r="M528" s="3" t="s">
        <v>1645</v>
      </c>
      <c r="N528" s="3" t="s">
        <v>35</v>
      </c>
      <c r="O528" s="3" t="s">
        <v>23</v>
      </c>
      <c r="P528" s="3" t="s">
        <v>23</v>
      </c>
      <c r="Q528" s="3" t="s">
        <v>2235</v>
      </c>
      <c r="R528" s="4">
        <v>46301</v>
      </c>
      <c r="S528" s="4">
        <v>46304</v>
      </c>
      <c r="T528" s="3"/>
      <c r="U528" s="14"/>
      <c r="V528" s="3"/>
      <c r="W528" s="14"/>
    </row>
    <row r="529" spans="1:23" ht="15" customHeight="1" x14ac:dyDescent="0.25">
      <c r="A529" s="8">
        <v>18013615214</v>
      </c>
      <c r="B529" s="3" t="s">
        <v>2423</v>
      </c>
      <c r="C529" s="3" t="s">
        <v>77</v>
      </c>
      <c r="D529" s="3" t="s">
        <v>605</v>
      </c>
      <c r="E529" s="3" t="s">
        <v>1076</v>
      </c>
      <c r="F529" s="3">
        <v>3406</v>
      </c>
      <c r="G529" s="3">
        <v>200</v>
      </c>
      <c r="H529" s="8"/>
      <c r="I529" s="15"/>
      <c r="J529" s="8"/>
      <c r="K529" s="15"/>
      <c r="L529" s="8"/>
      <c r="M529" s="3" t="s">
        <v>1646</v>
      </c>
      <c r="N529" s="3" t="s">
        <v>51</v>
      </c>
      <c r="O529" s="3" t="s">
        <v>23</v>
      </c>
      <c r="P529" s="3" t="s">
        <v>23</v>
      </c>
      <c r="Q529" s="3" t="s">
        <v>2236</v>
      </c>
      <c r="R529" s="4">
        <v>46301</v>
      </c>
      <c r="S529" s="4">
        <v>46304</v>
      </c>
      <c r="T529" s="3"/>
      <c r="U529" s="14"/>
      <c r="V529" s="3"/>
      <c r="W529" s="14"/>
    </row>
    <row r="530" spans="1:23" ht="15" customHeight="1" x14ac:dyDescent="0.25">
      <c r="A530" s="8">
        <v>18003282407</v>
      </c>
      <c r="B530" s="3" t="s">
        <v>2423</v>
      </c>
      <c r="C530" s="3" t="s">
        <v>77</v>
      </c>
      <c r="D530" s="3" t="s">
        <v>606</v>
      </c>
      <c r="E530" s="3" t="s">
        <v>1077</v>
      </c>
      <c r="F530" s="3">
        <v>3411</v>
      </c>
      <c r="G530" s="3">
        <v>100</v>
      </c>
      <c r="H530" s="8"/>
      <c r="I530" s="15"/>
      <c r="J530" s="8"/>
      <c r="K530" s="15"/>
      <c r="L530" s="8"/>
      <c r="M530" s="3" t="s">
        <v>1647</v>
      </c>
      <c r="N530" s="3" t="s">
        <v>41</v>
      </c>
      <c r="O530" s="3" t="s">
        <v>23</v>
      </c>
      <c r="P530" s="3" t="s">
        <v>23</v>
      </c>
      <c r="Q530" s="12" t="s">
        <v>2438</v>
      </c>
      <c r="R530" s="4">
        <v>46301</v>
      </c>
      <c r="S530" s="4">
        <v>46304</v>
      </c>
      <c r="T530" s="3"/>
      <c r="U530" s="14"/>
      <c r="V530" s="14"/>
      <c r="W530" s="14"/>
    </row>
    <row r="531" spans="1:23" ht="15" customHeight="1" x14ac:dyDescent="0.25">
      <c r="A531" s="8">
        <v>15087750554</v>
      </c>
      <c r="B531" s="3" t="s">
        <v>2423</v>
      </c>
      <c r="C531" s="3" t="s">
        <v>77</v>
      </c>
      <c r="D531" s="3" t="s">
        <v>607</v>
      </c>
      <c r="E531" s="3" t="s">
        <v>1078</v>
      </c>
      <c r="F531" s="3">
        <v>3413</v>
      </c>
      <c r="G531" s="3">
        <v>200</v>
      </c>
      <c r="H531" s="8"/>
      <c r="I531" s="15"/>
      <c r="J531" s="8"/>
      <c r="K531" s="15"/>
      <c r="L531" s="8"/>
      <c r="M531" s="3" t="s">
        <v>1648</v>
      </c>
      <c r="N531" s="3" t="s">
        <v>54</v>
      </c>
      <c r="O531" s="3" t="s">
        <v>23</v>
      </c>
      <c r="P531" s="3" t="s">
        <v>23</v>
      </c>
      <c r="Q531" s="3" t="s">
        <v>2237</v>
      </c>
      <c r="R531" s="4">
        <v>46301</v>
      </c>
      <c r="S531" s="4">
        <v>46304</v>
      </c>
      <c r="T531" s="3"/>
      <c r="U531" s="14"/>
      <c r="V531" s="3"/>
      <c r="W531" s="14"/>
    </row>
    <row r="532" spans="1:23" ht="15" customHeight="1" x14ac:dyDescent="0.25">
      <c r="A532" s="8">
        <v>18337340090</v>
      </c>
      <c r="B532" s="3" t="s">
        <v>2423</v>
      </c>
      <c r="C532" s="3" t="s">
        <v>77</v>
      </c>
      <c r="D532" s="3" t="s">
        <v>608</v>
      </c>
      <c r="E532" s="12" t="s">
        <v>1079</v>
      </c>
      <c r="F532" s="3">
        <v>3414</v>
      </c>
      <c r="G532" s="3">
        <v>100</v>
      </c>
      <c r="H532" s="8"/>
      <c r="I532" s="15"/>
      <c r="J532" s="8"/>
      <c r="K532" s="15"/>
      <c r="L532" s="8"/>
      <c r="M532" s="3" t="s">
        <v>1649</v>
      </c>
      <c r="N532" s="3" t="s">
        <v>48</v>
      </c>
      <c r="O532" s="3" t="s">
        <v>23</v>
      </c>
      <c r="P532" s="3" t="s">
        <v>23</v>
      </c>
      <c r="Q532" s="3" t="s">
        <v>2238</v>
      </c>
      <c r="R532" s="4">
        <v>46301</v>
      </c>
      <c r="S532" s="4">
        <v>46304</v>
      </c>
      <c r="T532" s="3"/>
      <c r="U532" s="14"/>
      <c r="V532" s="3"/>
      <c r="W532" s="14"/>
    </row>
    <row r="533" spans="1:23" ht="15" customHeight="1" x14ac:dyDescent="0.25">
      <c r="A533" s="8">
        <v>15182988000</v>
      </c>
      <c r="B533" s="3" t="s">
        <v>2423</v>
      </c>
      <c r="C533" s="3" t="s">
        <v>77</v>
      </c>
      <c r="D533" s="3" t="s">
        <v>609</v>
      </c>
      <c r="E533" s="12" t="s">
        <v>1080</v>
      </c>
      <c r="F533" s="3">
        <v>3416</v>
      </c>
      <c r="G533" s="3">
        <v>200</v>
      </c>
      <c r="H533" s="8"/>
      <c r="I533" s="15"/>
      <c r="J533" s="8"/>
      <c r="K533" s="15"/>
      <c r="L533" s="8"/>
      <c r="M533" s="3" t="s">
        <v>1650</v>
      </c>
      <c r="N533" s="3" t="s">
        <v>26</v>
      </c>
      <c r="O533" s="3" t="s">
        <v>23</v>
      </c>
      <c r="P533" s="3" t="s">
        <v>23</v>
      </c>
      <c r="Q533" s="3" t="s">
        <v>2239</v>
      </c>
      <c r="R533" s="4">
        <v>46301</v>
      </c>
      <c r="S533" s="4">
        <v>46304</v>
      </c>
      <c r="T533" s="3"/>
      <c r="U533" s="14"/>
      <c r="V533" s="3"/>
      <c r="W533" s="14"/>
    </row>
    <row r="534" spans="1:23" ht="15" customHeight="1" x14ac:dyDescent="0.25">
      <c r="A534" s="8">
        <v>12074664004</v>
      </c>
      <c r="B534" s="3" t="s">
        <v>2423</v>
      </c>
      <c r="C534" s="3" t="s">
        <v>77</v>
      </c>
      <c r="D534" s="3" t="s">
        <v>610</v>
      </c>
      <c r="E534" s="3" t="s">
        <v>1081</v>
      </c>
      <c r="F534" s="3">
        <v>3419</v>
      </c>
      <c r="G534" s="3">
        <v>100</v>
      </c>
      <c r="H534" s="8"/>
      <c r="I534" s="15"/>
      <c r="J534" s="8"/>
      <c r="K534" s="15"/>
      <c r="L534" s="8"/>
      <c r="M534" s="3" t="s">
        <v>1651</v>
      </c>
      <c r="N534" s="3" t="s">
        <v>66</v>
      </c>
      <c r="O534" s="3" t="s">
        <v>23</v>
      </c>
      <c r="P534" s="3" t="s">
        <v>23</v>
      </c>
      <c r="Q534" s="3" t="s">
        <v>2240</v>
      </c>
      <c r="R534" s="4">
        <v>46301</v>
      </c>
      <c r="S534" s="4">
        <v>46304</v>
      </c>
      <c r="T534" s="3"/>
      <c r="U534" s="14"/>
      <c r="V534" s="3"/>
      <c r="W534" s="14"/>
    </row>
    <row r="535" spans="1:23" ht="15" customHeight="1" x14ac:dyDescent="0.25">
      <c r="A535" s="8">
        <v>15618455066</v>
      </c>
      <c r="B535" s="3" t="s">
        <v>2423</v>
      </c>
      <c r="C535" s="3" t="s">
        <v>77</v>
      </c>
      <c r="D535" s="3" t="s">
        <v>611</v>
      </c>
      <c r="E535" s="3" t="s">
        <v>1082</v>
      </c>
      <c r="F535" s="3">
        <v>3421</v>
      </c>
      <c r="G535" s="3">
        <v>100</v>
      </c>
      <c r="H535" s="8"/>
      <c r="I535" s="15"/>
      <c r="J535" s="8"/>
      <c r="K535" s="15"/>
      <c r="L535" s="15"/>
      <c r="M535" s="3" t="s">
        <v>1652</v>
      </c>
      <c r="N535" s="3" t="s">
        <v>28</v>
      </c>
      <c r="O535" s="3" t="s">
        <v>23</v>
      </c>
      <c r="P535" s="3" t="s">
        <v>23</v>
      </c>
      <c r="Q535" s="12" t="s">
        <v>2346</v>
      </c>
      <c r="R535" s="4">
        <v>46301</v>
      </c>
      <c r="S535" s="4">
        <v>46304</v>
      </c>
      <c r="T535" s="3"/>
      <c r="U535" s="14"/>
      <c r="V535" s="3"/>
      <c r="W535" s="14"/>
    </row>
    <row r="536" spans="1:23" ht="15" customHeight="1" x14ac:dyDescent="0.25">
      <c r="A536" s="8">
        <v>19098770698</v>
      </c>
      <c r="B536" s="3" t="s">
        <v>2423</v>
      </c>
      <c r="C536" s="3" t="s">
        <v>77</v>
      </c>
      <c r="D536" s="3" t="s">
        <v>612</v>
      </c>
      <c r="E536" s="3"/>
      <c r="F536" s="3">
        <v>3425</v>
      </c>
      <c r="G536" s="3">
        <v>50</v>
      </c>
      <c r="H536" s="8"/>
      <c r="I536" s="15"/>
      <c r="J536" s="8"/>
      <c r="K536" s="15"/>
      <c r="L536" s="8"/>
      <c r="M536" s="3" t="s">
        <v>1653</v>
      </c>
      <c r="N536" s="3" t="s">
        <v>29</v>
      </c>
      <c r="O536" s="3" t="s">
        <v>23</v>
      </c>
      <c r="P536" s="3" t="s">
        <v>23</v>
      </c>
      <c r="Q536" s="3"/>
      <c r="R536" s="4">
        <v>46301</v>
      </c>
      <c r="S536" s="4">
        <v>46304</v>
      </c>
      <c r="T536" s="14"/>
      <c r="U536" s="14"/>
      <c r="V536" s="14"/>
      <c r="W536" s="14"/>
    </row>
    <row r="537" spans="1:23" ht="15" customHeight="1" x14ac:dyDescent="0.25">
      <c r="A537" s="8">
        <v>16152612100</v>
      </c>
      <c r="B537" s="3" t="s">
        <v>2423</v>
      </c>
      <c r="C537" s="3" t="s">
        <v>77</v>
      </c>
      <c r="D537" s="3" t="s">
        <v>613</v>
      </c>
      <c r="E537" s="3" t="s">
        <v>1083</v>
      </c>
      <c r="F537" s="3">
        <v>3427</v>
      </c>
      <c r="G537" s="3">
        <v>200</v>
      </c>
      <c r="H537" s="8"/>
      <c r="I537" s="15"/>
      <c r="J537" s="8"/>
      <c r="K537" s="15"/>
      <c r="L537" s="8"/>
      <c r="M537" s="3" t="s">
        <v>1654</v>
      </c>
      <c r="N537" s="3" t="s">
        <v>64</v>
      </c>
      <c r="O537" s="3" t="s">
        <v>23</v>
      </c>
      <c r="P537" s="3" t="s">
        <v>23</v>
      </c>
      <c r="Q537" s="3" t="s">
        <v>2241</v>
      </c>
      <c r="R537" s="4">
        <v>46301</v>
      </c>
      <c r="S537" s="4">
        <v>46304</v>
      </c>
      <c r="T537" s="3"/>
      <c r="U537" s="14"/>
      <c r="V537" s="3"/>
      <c r="W537" s="14"/>
    </row>
    <row r="538" spans="1:23" ht="15" customHeight="1" x14ac:dyDescent="0.25">
      <c r="A538" s="8">
        <v>13473691454</v>
      </c>
      <c r="B538" s="3" t="s">
        <v>2423</v>
      </c>
      <c r="C538" s="3" t="s">
        <v>77</v>
      </c>
      <c r="D538" s="3" t="s">
        <v>614</v>
      </c>
      <c r="E538" s="3" t="s">
        <v>1084</v>
      </c>
      <c r="F538" s="3">
        <v>3428</v>
      </c>
      <c r="G538" s="3">
        <v>100</v>
      </c>
      <c r="H538" s="8"/>
      <c r="I538" s="15"/>
      <c r="J538" s="8"/>
      <c r="K538" s="15"/>
      <c r="L538" s="8"/>
      <c r="M538" s="3" t="s">
        <v>1655</v>
      </c>
      <c r="N538" s="3" t="s">
        <v>25</v>
      </c>
      <c r="O538" s="3" t="s">
        <v>23</v>
      </c>
      <c r="P538" s="3" t="s">
        <v>23</v>
      </c>
      <c r="Q538" s="3" t="s">
        <v>2242</v>
      </c>
      <c r="R538" s="4">
        <v>46301</v>
      </c>
      <c r="S538" s="4">
        <v>46304</v>
      </c>
      <c r="T538" s="3"/>
      <c r="U538" s="14"/>
      <c r="V538" s="3"/>
      <c r="W538" s="14"/>
    </row>
    <row r="539" spans="1:23" ht="15" customHeight="1" x14ac:dyDescent="0.25">
      <c r="A539" s="8">
        <v>15712282666</v>
      </c>
      <c r="B539" s="3" t="s">
        <v>2423</v>
      </c>
      <c r="C539" s="3" t="s">
        <v>77</v>
      </c>
      <c r="D539" s="3" t="s">
        <v>615</v>
      </c>
      <c r="E539" s="3" t="s">
        <v>1085</v>
      </c>
      <c r="F539" s="3">
        <v>3430</v>
      </c>
      <c r="G539" s="3">
        <v>100</v>
      </c>
      <c r="H539" s="8"/>
      <c r="I539" s="15"/>
      <c r="J539" s="8"/>
      <c r="K539" s="15"/>
      <c r="L539" s="8"/>
      <c r="M539" s="3" t="s">
        <v>1656</v>
      </c>
      <c r="N539" s="3" t="s">
        <v>51</v>
      </c>
      <c r="O539" s="3" t="s">
        <v>23</v>
      </c>
      <c r="P539" s="3" t="s">
        <v>23</v>
      </c>
      <c r="Q539" s="12" t="s">
        <v>2378</v>
      </c>
      <c r="R539" s="4">
        <v>46301</v>
      </c>
      <c r="S539" s="4">
        <v>46304</v>
      </c>
      <c r="T539" s="3"/>
      <c r="U539" s="14"/>
      <c r="V539" s="3"/>
      <c r="W539" s="14"/>
    </row>
    <row r="540" spans="1:23" ht="15" customHeight="1" x14ac:dyDescent="0.25">
      <c r="A540" s="8">
        <v>19292173038</v>
      </c>
      <c r="B540" s="3" t="s">
        <v>2423</v>
      </c>
      <c r="C540" s="3" t="s">
        <v>77</v>
      </c>
      <c r="D540" s="3" t="s">
        <v>616</v>
      </c>
      <c r="E540" s="3" t="s">
        <v>1086</v>
      </c>
      <c r="F540" s="3">
        <v>3431</v>
      </c>
      <c r="G540" s="3">
        <v>200</v>
      </c>
      <c r="H540" s="8"/>
      <c r="I540" s="15"/>
      <c r="J540" s="8"/>
      <c r="K540" s="15"/>
      <c r="L540" s="8"/>
      <c r="M540" s="3" t="s">
        <v>1657</v>
      </c>
      <c r="N540" s="3" t="s">
        <v>26</v>
      </c>
      <c r="O540" s="3" t="s">
        <v>23</v>
      </c>
      <c r="P540" s="3" t="s">
        <v>23</v>
      </c>
      <c r="Q540" s="3" t="s">
        <v>2243</v>
      </c>
      <c r="R540" s="4">
        <v>46301</v>
      </c>
      <c r="S540" s="4">
        <v>46304</v>
      </c>
      <c r="T540" s="3"/>
      <c r="U540" s="14"/>
      <c r="V540" s="3"/>
      <c r="W540" s="14"/>
    </row>
    <row r="541" spans="1:23" ht="15" customHeight="1" x14ac:dyDescent="0.25">
      <c r="A541" s="8">
        <v>14256418986</v>
      </c>
      <c r="B541" s="3" t="s">
        <v>2423</v>
      </c>
      <c r="C541" s="3" t="s">
        <v>77</v>
      </c>
      <c r="D541" s="3" t="s">
        <v>617</v>
      </c>
      <c r="E541" s="3" t="s">
        <v>1087</v>
      </c>
      <c r="F541" s="3">
        <v>3437</v>
      </c>
      <c r="G541" s="3">
        <v>100</v>
      </c>
      <c r="H541" s="8"/>
      <c r="I541" s="15"/>
      <c r="J541" s="8"/>
      <c r="K541" s="15"/>
      <c r="L541" s="8"/>
      <c r="M541" s="3" t="s">
        <v>1658</v>
      </c>
      <c r="N541" s="3" t="s">
        <v>31</v>
      </c>
      <c r="O541" s="3" t="s">
        <v>23</v>
      </c>
      <c r="P541" s="3" t="s">
        <v>23</v>
      </c>
      <c r="Q541" s="3"/>
      <c r="R541" s="4">
        <v>46301</v>
      </c>
      <c r="S541" s="4">
        <v>46304</v>
      </c>
      <c r="T541" s="3"/>
      <c r="U541" s="14"/>
      <c r="V541" s="14"/>
      <c r="W541" s="14"/>
    </row>
    <row r="542" spans="1:23" ht="15" customHeight="1" x14ac:dyDescent="0.25">
      <c r="A542" s="8">
        <v>19733861000</v>
      </c>
      <c r="B542" s="3" t="s">
        <v>2423</v>
      </c>
      <c r="C542" s="3" t="s">
        <v>77</v>
      </c>
      <c r="D542" s="3" t="s">
        <v>618</v>
      </c>
      <c r="E542" s="3" t="s">
        <v>1088</v>
      </c>
      <c r="F542" s="3">
        <v>3438</v>
      </c>
      <c r="G542" s="3">
        <v>200</v>
      </c>
      <c r="H542" s="8"/>
      <c r="I542" s="15"/>
      <c r="J542" s="8"/>
      <c r="K542" s="15"/>
      <c r="L542" s="8"/>
      <c r="M542" s="3" t="s">
        <v>1659</v>
      </c>
      <c r="N542" s="3" t="s">
        <v>25</v>
      </c>
      <c r="O542" s="3" t="s">
        <v>23</v>
      </c>
      <c r="P542" s="3" t="s">
        <v>23</v>
      </c>
      <c r="Q542" s="3" t="s">
        <v>2244</v>
      </c>
      <c r="R542" s="4">
        <v>46301</v>
      </c>
      <c r="S542" s="4">
        <v>46304</v>
      </c>
      <c r="T542" s="3"/>
      <c r="U542" s="14"/>
      <c r="V542" s="3"/>
      <c r="W542" s="14"/>
    </row>
    <row r="543" spans="1:23" ht="15" customHeight="1" x14ac:dyDescent="0.25">
      <c r="A543" s="8">
        <v>17636705923</v>
      </c>
      <c r="B543" s="3" t="s">
        <v>2423</v>
      </c>
      <c r="C543" s="3" t="s">
        <v>77</v>
      </c>
      <c r="D543" s="3" t="s">
        <v>619</v>
      </c>
      <c r="E543" s="3" t="s">
        <v>1089</v>
      </c>
      <c r="F543" s="3">
        <v>3439</v>
      </c>
      <c r="G543" s="3">
        <v>50</v>
      </c>
      <c r="H543" s="8"/>
      <c r="I543" s="15"/>
      <c r="J543" s="8"/>
      <c r="K543" s="15"/>
      <c r="L543" s="8"/>
      <c r="M543" s="3" t="s">
        <v>1660</v>
      </c>
      <c r="N543" s="3" t="s">
        <v>41</v>
      </c>
      <c r="O543" s="3" t="s">
        <v>23</v>
      </c>
      <c r="P543" s="3" t="s">
        <v>23</v>
      </c>
      <c r="Q543" s="12" t="s">
        <v>2347</v>
      </c>
      <c r="R543" s="4">
        <v>46301</v>
      </c>
      <c r="S543" s="4">
        <v>46304</v>
      </c>
      <c r="T543" s="3"/>
      <c r="U543" s="14"/>
      <c r="V543" s="3"/>
      <c r="W543" s="14"/>
    </row>
    <row r="544" spans="1:23" ht="15" customHeight="1" x14ac:dyDescent="0.25">
      <c r="A544" s="8">
        <v>14072267272</v>
      </c>
      <c r="B544" s="3" t="s">
        <v>2423</v>
      </c>
      <c r="C544" s="3" t="s">
        <v>77</v>
      </c>
      <c r="D544" s="3" t="s">
        <v>620</v>
      </c>
      <c r="E544" s="3" t="s">
        <v>1090</v>
      </c>
      <c r="F544" s="3">
        <v>3441</v>
      </c>
      <c r="G544" s="3">
        <v>400</v>
      </c>
      <c r="H544" s="8"/>
      <c r="I544" s="15"/>
      <c r="J544" s="8"/>
      <c r="K544" s="15"/>
      <c r="L544" s="8"/>
      <c r="M544" s="3" t="s">
        <v>1661</v>
      </c>
      <c r="N544" s="3" t="s">
        <v>28</v>
      </c>
      <c r="O544" s="3" t="s">
        <v>23</v>
      </c>
      <c r="P544" s="3" t="s">
        <v>23</v>
      </c>
      <c r="Q544" s="3" t="s">
        <v>2245</v>
      </c>
      <c r="R544" s="4">
        <v>46301</v>
      </c>
      <c r="S544" s="4">
        <v>46304</v>
      </c>
      <c r="T544" s="3"/>
      <c r="U544" s="14"/>
      <c r="V544" s="3"/>
      <c r="W544" s="14"/>
    </row>
    <row r="545" spans="1:23" ht="15" customHeight="1" x14ac:dyDescent="0.25">
      <c r="A545" s="8">
        <v>16268551611</v>
      </c>
      <c r="B545" s="3" t="s">
        <v>2423</v>
      </c>
      <c r="C545" s="3" t="s">
        <v>77</v>
      </c>
      <c r="D545" s="3" t="s">
        <v>621</v>
      </c>
      <c r="E545" s="3" t="s">
        <v>1091</v>
      </c>
      <c r="F545" s="3">
        <v>3502</v>
      </c>
      <c r="G545" s="3">
        <v>150</v>
      </c>
      <c r="H545" s="8"/>
      <c r="I545" s="15"/>
      <c r="J545" s="8"/>
      <c r="K545" s="15"/>
      <c r="L545" s="8"/>
      <c r="M545" s="3" t="s">
        <v>1662</v>
      </c>
      <c r="N545" s="3" t="s">
        <v>29</v>
      </c>
      <c r="O545" s="3" t="s">
        <v>23</v>
      </c>
      <c r="P545" s="3" t="s">
        <v>23</v>
      </c>
      <c r="Q545" s="3" t="s">
        <v>2246</v>
      </c>
      <c r="R545" s="4">
        <v>46301</v>
      </c>
      <c r="S545" s="4">
        <v>46304</v>
      </c>
      <c r="T545" s="3"/>
      <c r="U545" s="14"/>
      <c r="V545" s="3"/>
      <c r="W545" s="14"/>
    </row>
    <row r="546" spans="1:23" ht="15" customHeight="1" x14ac:dyDescent="0.25">
      <c r="A546" s="8">
        <v>19492293019</v>
      </c>
      <c r="B546" s="3" t="s">
        <v>2423</v>
      </c>
      <c r="C546" s="3" t="s">
        <v>77</v>
      </c>
      <c r="D546" s="3" t="s">
        <v>622</v>
      </c>
      <c r="E546" s="3" t="s">
        <v>1092</v>
      </c>
      <c r="F546" s="3">
        <v>3507</v>
      </c>
      <c r="G546" s="3">
        <v>200</v>
      </c>
      <c r="H546" s="8"/>
      <c r="I546" s="15"/>
      <c r="J546" s="8"/>
      <c r="K546" s="15"/>
      <c r="L546" s="8"/>
      <c r="M546" s="3" t="s">
        <v>1663</v>
      </c>
      <c r="N546" s="3" t="s">
        <v>29</v>
      </c>
      <c r="O546" s="3" t="s">
        <v>23</v>
      </c>
      <c r="P546" s="3" t="s">
        <v>23</v>
      </c>
      <c r="Q546" s="3" t="s">
        <v>2247</v>
      </c>
      <c r="R546" s="4">
        <v>46301</v>
      </c>
      <c r="S546" s="4">
        <v>46304</v>
      </c>
      <c r="T546" s="3"/>
      <c r="U546" s="14"/>
      <c r="V546" s="3"/>
      <c r="W546" s="14"/>
    </row>
    <row r="547" spans="1:23" ht="15" customHeight="1" x14ac:dyDescent="0.25">
      <c r="A547" s="8" t="s">
        <v>27</v>
      </c>
      <c r="B547" s="3" t="s">
        <v>2423</v>
      </c>
      <c r="C547" s="3" t="s">
        <v>77</v>
      </c>
      <c r="D547" s="3" t="s">
        <v>623</v>
      </c>
      <c r="E547" s="3" t="s">
        <v>1093</v>
      </c>
      <c r="F547" s="3">
        <v>3510</v>
      </c>
      <c r="G547" s="3">
        <v>200</v>
      </c>
      <c r="H547" s="8"/>
      <c r="I547" s="15"/>
      <c r="J547" s="15"/>
      <c r="K547" s="15"/>
      <c r="L547" s="8"/>
      <c r="M547" s="3" t="s">
        <v>1664</v>
      </c>
      <c r="N547" s="3" t="s">
        <v>1803</v>
      </c>
      <c r="O547" s="3" t="s">
        <v>23</v>
      </c>
      <c r="P547" s="3" t="s">
        <v>23</v>
      </c>
      <c r="Q547" s="3" t="s">
        <v>2248</v>
      </c>
      <c r="R547" s="4">
        <v>46301</v>
      </c>
      <c r="S547" s="4">
        <v>46304</v>
      </c>
      <c r="T547" s="3"/>
      <c r="U547" s="14"/>
      <c r="V547" s="3"/>
      <c r="W547" s="14"/>
    </row>
    <row r="548" spans="1:23" ht="15" customHeight="1" x14ac:dyDescent="0.25">
      <c r="A548" s="8">
        <v>16577774179</v>
      </c>
      <c r="B548" s="3" t="s">
        <v>2423</v>
      </c>
      <c r="C548" s="3" t="s">
        <v>77</v>
      </c>
      <c r="D548" s="3" t="s">
        <v>624</v>
      </c>
      <c r="E548" s="3" t="s">
        <v>1094</v>
      </c>
      <c r="F548" s="3">
        <v>3514</v>
      </c>
      <c r="G548" s="3">
        <v>100</v>
      </c>
      <c r="H548" s="8"/>
      <c r="I548" s="15"/>
      <c r="J548" s="8"/>
      <c r="K548" s="15"/>
      <c r="L548" s="8"/>
      <c r="M548" s="3" t="s">
        <v>1665</v>
      </c>
      <c r="N548" s="3" t="s">
        <v>29</v>
      </c>
      <c r="O548" s="3" t="s">
        <v>23</v>
      </c>
      <c r="P548" s="3" t="s">
        <v>23</v>
      </c>
      <c r="Q548" s="12" t="s">
        <v>2348</v>
      </c>
      <c r="R548" s="4">
        <v>46301</v>
      </c>
      <c r="S548" s="4">
        <v>46304</v>
      </c>
      <c r="T548" s="3"/>
      <c r="U548" s="14"/>
      <c r="V548" s="3"/>
      <c r="W548" s="14"/>
    </row>
    <row r="549" spans="1:23" ht="15" customHeight="1" x14ac:dyDescent="0.25">
      <c r="A549" s="8">
        <v>16613101000</v>
      </c>
      <c r="B549" s="3" t="s">
        <v>2423</v>
      </c>
      <c r="C549" s="3" t="s">
        <v>77</v>
      </c>
      <c r="D549" s="3" t="s">
        <v>625</v>
      </c>
      <c r="E549" s="3" t="s">
        <v>1095</v>
      </c>
      <c r="F549" s="3">
        <v>3515</v>
      </c>
      <c r="G549" s="3">
        <v>100</v>
      </c>
      <c r="H549" s="8"/>
      <c r="I549" s="15"/>
      <c r="J549" s="8"/>
      <c r="K549" s="15"/>
      <c r="L549" s="8"/>
      <c r="M549" s="3" t="s">
        <v>1666</v>
      </c>
      <c r="N549" s="3" t="s">
        <v>29</v>
      </c>
      <c r="O549" s="3" t="s">
        <v>23</v>
      </c>
      <c r="P549" s="3" t="s">
        <v>23</v>
      </c>
      <c r="Q549" s="3" t="s">
        <v>2249</v>
      </c>
      <c r="R549" s="4">
        <v>46301</v>
      </c>
      <c r="S549" s="4">
        <v>46304</v>
      </c>
      <c r="T549" s="3"/>
      <c r="U549" s="14"/>
      <c r="V549" s="3"/>
      <c r="W549" s="14"/>
    </row>
    <row r="550" spans="1:23" ht="15" customHeight="1" x14ac:dyDescent="0.25">
      <c r="A550" s="8">
        <v>18882502867</v>
      </c>
      <c r="B550" s="3" t="s">
        <v>2423</v>
      </c>
      <c r="C550" s="3" t="s">
        <v>77</v>
      </c>
      <c r="D550" s="3" t="s">
        <v>626</v>
      </c>
      <c r="E550" s="3" t="s">
        <v>1096</v>
      </c>
      <c r="F550" s="3">
        <v>3518</v>
      </c>
      <c r="G550" s="3">
        <v>100</v>
      </c>
      <c r="H550" s="8"/>
      <c r="I550" s="15"/>
      <c r="J550" s="8"/>
      <c r="K550" s="15"/>
      <c r="L550" s="8"/>
      <c r="M550" s="3" t="s">
        <v>1667</v>
      </c>
      <c r="N550" s="3" t="s">
        <v>29</v>
      </c>
      <c r="O550" s="3" t="s">
        <v>23</v>
      </c>
      <c r="P550" s="3" t="s">
        <v>23</v>
      </c>
      <c r="Q550" s="12" t="s">
        <v>2439</v>
      </c>
      <c r="R550" s="4">
        <v>46301</v>
      </c>
      <c r="S550" s="4">
        <v>46304</v>
      </c>
      <c r="T550" s="3"/>
      <c r="U550" s="14"/>
      <c r="V550" s="14"/>
      <c r="W550" s="14"/>
    </row>
    <row r="551" spans="1:23" ht="15" customHeight="1" x14ac:dyDescent="0.25">
      <c r="A551" s="8">
        <v>18189392841</v>
      </c>
      <c r="B551" s="3" t="s">
        <v>2423</v>
      </c>
      <c r="C551" s="3" t="s">
        <v>77</v>
      </c>
      <c r="D551" s="3" t="s">
        <v>627</v>
      </c>
      <c r="E551" s="3" t="s">
        <v>1097</v>
      </c>
      <c r="F551" s="3">
        <v>3520</v>
      </c>
      <c r="G551" s="3">
        <v>50</v>
      </c>
      <c r="H551" s="8"/>
      <c r="I551" s="15"/>
      <c r="J551" s="8"/>
      <c r="K551" s="15"/>
      <c r="L551" s="8"/>
      <c r="M551" s="3" t="s">
        <v>1668</v>
      </c>
      <c r="N551" s="3" t="s">
        <v>29</v>
      </c>
      <c r="O551" s="3" t="s">
        <v>23</v>
      </c>
      <c r="P551" s="3" t="s">
        <v>23</v>
      </c>
      <c r="Q551" s="12" t="s">
        <v>2349</v>
      </c>
      <c r="R551" s="4">
        <v>46301</v>
      </c>
      <c r="S551" s="4">
        <v>46304</v>
      </c>
      <c r="T551" s="3"/>
      <c r="U551" s="14"/>
      <c r="V551" s="3"/>
      <c r="W551" s="14"/>
    </row>
    <row r="552" spans="1:23" ht="15" customHeight="1" x14ac:dyDescent="0.25">
      <c r="A552" s="8">
        <v>12128681170</v>
      </c>
      <c r="B552" s="3" t="s">
        <v>2423</v>
      </c>
      <c r="C552" s="3" t="s">
        <v>77</v>
      </c>
      <c r="D552" s="3" t="s">
        <v>628</v>
      </c>
      <c r="E552" s="3" t="s">
        <v>1098</v>
      </c>
      <c r="F552" s="3">
        <v>3521</v>
      </c>
      <c r="G552" s="3">
        <v>200</v>
      </c>
      <c r="H552" s="8"/>
      <c r="I552" s="15"/>
      <c r="J552" s="8"/>
      <c r="K552" s="15"/>
      <c r="L552" s="15"/>
      <c r="M552" s="3" t="s">
        <v>1669</v>
      </c>
      <c r="N552" s="3" t="s">
        <v>26</v>
      </c>
      <c r="O552" s="3" t="s">
        <v>23</v>
      </c>
      <c r="P552" s="3" t="s">
        <v>23</v>
      </c>
      <c r="Q552" s="12" t="s">
        <v>2350</v>
      </c>
      <c r="R552" s="4">
        <v>46301</v>
      </c>
      <c r="S552" s="4">
        <v>46304</v>
      </c>
      <c r="T552" s="3"/>
      <c r="U552" s="14"/>
      <c r="V552" s="3"/>
      <c r="W552" s="14"/>
    </row>
    <row r="553" spans="1:23" ht="15" customHeight="1" x14ac:dyDescent="0.25">
      <c r="A553" s="8">
        <v>867526112600</v>
      </c>
      <c r="B553" s="3" t="s">
        <v>2423</v>
      </c>
      <c r="C553" s="3" t="s">
        <v>77</v>
      </c>
      <c r="D553" s="3" t="s">
        <v>629</v>
      </c>
      <c r="E553" s="3" t="s">
        <v>1099</v>
      </c>
      <c r="F553" s="3">
        <v>3530</v>
      </c>
      <c r="G553" s="3">
        <v>100</v>
      </c>
      <c r="H553" s="8"/>
      <c r="I553" s="15"/>
      <c r="J553" s="15"/>
      <c r="K553" s="15"/>
      <c r="L553" s="8"/>
      <c r="M553" s="3" t="s">
        <v>1670</v>
      </c>
      <c r="N553" s="3" t="s">
        <v>1804</v>
      </c>
      <c r="O553" s="3" t="s">
        <v>75</v>
      </c>
      <c r="P553" s="3" t="s">
        <v>1729</v>
      </c>
      <c r="Q553" s="3" t="s">
        <v>2250</v>
      </c>
      <c r="R553" s="4">
        <v>46301</v>
      </c>
      <c r="S553" s="4">
        <v>46304</v>
      </c>
      <c r="T553" s="3"/>
      <c r="U553" s="14"/>
      <c r="V553" s="3"/>
      <c r="W553" s="14"/>
    </row>
    <row r="554" spans="1:23" ht="15" customHeight="1" x14ac:dyDescent="0.25">
      <c r="A554" s="8">
        <v>19294760742</v>
      </c>
      <c r="B554" s="3" t="s">
        <v>2423</v>
      </c>
      <c r="C554" s="3" t="s">
        <v>77</v>
      </c>
      <c r="D554" s="3" t="s">
        <v>630</v>
      </c>
      <c r="E554" s="3" t="s">
        <v>1906</v>
      </c>
      <c r="F554" s="3">
        <v>3531</v>
      </c>
      <c r="G554" s="3">
        <v>200</v>
      </c>
      <c r="H554" s="8"/>
      <c r="I554" s="15"/>
      <c r="J554" s="8"/>
      <c r="K554" s="15"/>
      <c r="L554" s="8"/>
      <c r="M554" s="3" t="s">
        <v>1671</v>
      </c>
      <c r="N554" s="3" t="s">
        <v>29</v>
      </c>
      <c r="O554" s="3" t="s">
        <v>23</v>
      </c>
      <c r="P554" s="3" t="s">
        <v>23</v>
      </c>
      <c r="Q554" s="3" t="s">
        <v>2251</v>
      </c>
      <c r="R554" s="4">
        <v>46301</v>
      </c>
      <c r="S554" s="4">
        <v>46304</v>
      </c>
      <c r="T554" s="14"/>
      <c r="U554" s="14"/>
      <c r="V554" s="3"/>
      <c r="W554" s="14"/>
    </row>
    <row r="555" spans="1:23" ht="15" customHeight="1" x14ac:dyDescent="0.25">
      <c r="A555" s="8">
        <v>13059816338</v>
      </c>
      <c r="B555" s="3" t="s">
        <v>2423</v>
      </c>
      <c r="C555" s="3" t="s">
        <v>77</v>
      </c>
      <c r="D555" s="3" t="s">
        <v>631</v>
      </c>
      <c r="E555" s="3" t="s">
        <v>1907</v>
      </c>
      <c r="F555" s="3">
        <v>3532</v>
      </c>
      <c r="G555" s="3">
        <v>50</v>
      </c>
      <c r="H555" s="8"/>
      <c r="I555" s="15"/>
      <c r="J555" s="8"/>
      <c r="K555" s="15"/>
      <c r="L555" s="15"/>
      <c r="M555" s="3" t="s">
        <v>1672</v>
      </c>
      <c r="N555" s="3" t="s">
        <v>28</v>
      </c>
      <c r="O555" s="3" t="s">
        <v>23</v>
      </c>
      <c r="P555" s="3" t="s">
        <v>23</v>
      </c>
      <c r="Q555" s="3" t="s">
        <v>1785</v>
      </c>
      <c r="R555" s="4">
        <v>46301</v>
      </c>
      <c r="S555" s="4">
        <v>46304</v>
      </c>
      <c r="T555" s="14"/>
      <c r="U555" s="14"/>
      <c r="V555" s="3"/>
      <c r="W555" s="14"/>
    </row>
    <row r="556" spans="1:23" ht="15" customHeight="1" x14ac:dyDescent="0.25">
      <c r="A556" s="8" t="s">
        <v>27</v>
      </c>
      <c r="B556" s="3" t="s">
        <v>2423</v>
      </c>
      <c r="C556" s="3" t="s">
        <v>77</v>
      </c>
      <c r="D556" s="3" t="s">
        <v>632</v>
      </c>
      <c r="E556" s="3" t="s">
        <v>1100</v>
      </c>
      <c r="F556" s="3">
        <v>3533</v>
      </c>
      <c r="G556" s="3">
        <v>50</v>
      </c>
      <c r="H556" s="8"/>
      <c r="I556" s="15"/>
      <c r="J556" s="15"/>
      <c r="K556" s="15"/>
      <c r="L556" s="8"/>
      <c r="M556" s="3" t="s">
        <v>1673</v>
      </c>
      <c r="N556" s="3" t="s">
        <v>35</v>
      </c>
      <c r="O556" s="3" t="s">
        <v>23</v>
      </c>
      <c r="P556" s="3" t="s">
        <v>23</v>
      </c>
      <c r="Q556" s="12" t="s">
        <v>2352</v>
      </c>
      <c r="R556" s="4">
        <v>46301</v>
      </c>
      <c r="S556" s="4">
        <v>46304</v>
      </c>
      <c r="T556" s="3"/>
      <c r="U556" s="14"/>
      <c r="V556" s="3"/>
      <c r="W556" s="14"/>
    </row>
    <row r="557" spans="1:23" ht="15" customHeight="1" x14ac:dyDescent="0.25">
      <c r="A557" s="8">
        <v>18889740354</v>
      </c>
      <c r="B557" s="3" t="s">
        <v>2423</v>
      </c>
      <c r="C557" s="3" t="s">
        <v>77</v>
      </c>
      <c r="D557" s="3" t="s">
        <v>633</v>
      </c>
      <c r="E557" s="3" t="s">
        <v>1101</v>
      </c>
      <c r="F557" s="3">
        <v>3534</v>
      </c>
      <c r="G557" s="3">
        <v>50</v>
      </c>
      <c r="H557" s="8"/>
      <c r="I557" s="15"/>
      <c r="J557" s="8"/>
      <c r="K557" s="15"/>
      <c r="L557" s="8"/>
      <c r="M557" s="3" t="s">
        <v>1674</v>
      </c>
      <c r="N557" s="3" t="s">
        <v>55</v>
      </c>
      <c r="O557" s="3" t="s">
        <v>23</v>
      </c>
      <c r="P557" s="3" t="s">
        <v>50</v>
      </c>
      <c r="Q557" s="12" t="s">
        <v>2353</v>
      </c>
      <c r="R557" s="4">
        <v>46301</v>
      </c>
      <c r="S557" s="4">
        <v>46304</v>
      </c>
      <c r="T557" s="3"/>
      <c r="U557" s="14"/>
      <c r="V557" s="3"/>
      <c r="W557" s="14"/>
    </row>
    <row r="558" spans="1:23" ht="15" customHeight="1" x14ac:dyDescent="0.25">
      <c r="A558" s="8">
        <v>12083596190</v>
      </c>
      <c r="B558" s="3" t="s">
        <v>2423</v>
      </c>
      <c r="C558" s="3" t="s">
        <v>77</v>
      </c>
      <c r="D558" s="3" t="s">
        <v>634</v>
      </c>
      <c r="E558" s="3" t="s">
        <v>1908</v>
      </c>
      <c r="F558" s="3">
        <v>3537</v>
      </c>
      <c r="G558" s="3">
        <v>100</v>
      </c>
      <c r="H558" s="8"/>
      <c r="I558" s="15"/>
      <c r="J558" s="8"/>
      <c r="K558" s="15"/>
      <c r="L558" s="8"/>
      <c r="M558" s="3" t="s">
        <v>1675</v>
      </c>
      <c r="N558" s="3" t="s">
        <v>1797</v>
      </c>
      <c r="O558" s="3" t="s">
        <v>23</v>
      </c>
      <c r="P558" s="3" t="s">
        <v>23</v>
      </c>
      <c r="Q558" s="3"/>
      <c r="R558" s="4">
        <v>46301</v>
      </c>
      <c r="S558" s="4">
        <v>46304</v>
      </c>
      <c r="T558" s="14"/>
      <c r="U558" s="14"/>
      <c r="V558" s="14"/>
      <c r="W558" s="14"/>
    </row>
    <row r="559" spans="1:23" ht="15" customHeight="1" x14ac:dyDescent="0.25">
      <c r="A559" s="8">
        <v>18048299140</v>
      </c>
      <c r="B559" s="3" t="s">
        <v>2423</v>
      </c>
      <c r="C559" s="3" t="s">
        <v>77</v>
      </c>
      <c r="D559" s="3" t="s">
        <v>635</v>
      </c>
      <c r="E559" s="3"/>
      <c r="F559" s="3">
        <v>3538</v>
      </c>
      <c r="G559" s="3">
        <v>100</v>
      </c>
      <c r="H559" s="8"/>
      <c r="I559" s="15"/>
      <c r="J559" s="8"/>
      <c r="K559" s="15"/>
      <c r="L559" s="8"/>
      <c r="M559" s="3" t="s">
        <v>1676</v>
      </c>
      <c r="N559" s="3" t="s">
        <v>36</v>
      </c>
      <c r="O559" s="3" t="s">
        <v>23</v>
      </c>
      <c r="P559" s="3" t="s">
        <v>23</v>
      </c>
      <c r="Q559" s="3"/>
      <c r="R559" s="4">
        <v>46301</v>
      </c>
      <c r="S559" s="4">
        <v>46304</v>
      </c>
      <c r="T559" s="14"/>
      <c r="U559" s="14"/>
      <c r="V559" s="14"/>
      <c r="W559" s="14"/>
    </row>
    <row r="560" spans="1:23" ht="15" customHeight="1" x14ac:dyDescent="0.25">
      <c r="A560" s="8">
        <v>19738571999</v>
      </c>
      <c r="B560" s="3" t="s">
        <v>2423</v>
      </c>
      <c r="C560" s="3" t="s">
        <v>77</v>
      </c>
      <c r="D560" s="3" t="s">
        <v>636</v>
      </c>
      <c r="E560" s="3" t="s">
        <v>1102</v>
      </c>
      <c r="F560" s="3">
        <v>3540</v>
      </c>
      <c r="G560" s="3">
        <v>300</v>
      </c>
      <c r="H560" s="8"/>
      <c r="I560" s="15"/>
      <c r="J560" s="8"/>
      <c r="K560" s="15"/>
      <c r="L560" s="8"/>
      <c r="M560" s="3" t="s">
        <v>1677</v>
      </c>
      <c r="N560" s="3" t="s">
        <v>25</v>
      </c>
      <c r="O560" s="3" t="s">
        <v>23</v>
      </c>
      <c r="P560" s="3" t="s">
        <v>23</v>
      </c>
      <c r="Q560" s="12" t="s">
        <v>2354</v>
      </c>
      <c r="R560" s="4">
        <v>46301</v>
      </c>
      <c r="S560" s="4">
        <v>46304</v>
      </c>
      <c r="T560" s="3"/>
      <c r="U560" s="14"/>
      <c r="V560" s="3"/>
      <c r="W560" s="14"/>
    </row>
    <row r="561" spans="1:23" ht="15" customHeight="1" x14ac:dyDescent="0.25">
      <c r="A561" s="8">
        <v>12076191820</v>
      </c>
      <c r="B561" s="3" t="s">
        <v>2423</v>
      </c>
      <c r="C561" s="3" t="s">
        <v>77</v>
      </c>
      <c r="D561" s="3" t="s">
        <v>637</v>
      </c>
      <c r="E561" s="3" t="s">
        <v>1103</v>
      </c>
      <c r="F561" s="3">
        <v>3542</v>
      </c>
      <c r="G561" s="3">
        <v>100</v>
      </c>
      <c r="H561" s="8"/>
      <c r="I561" s="15"/>
      <c r="J561" s="8"/>
      <c r="K561" s="15"/>
      <c r="L561" s="15"/>
      <c r="M561" s="3" t="s">
        <v>1678</v>
      </c>
      <c r="N561" s="3" t="s">
        <v>66</v>
      </c>
      <c r="O561" s="3" t="s">
        <v>23</v>
      </c>
      <c r="P561" s="3" t="s">
        <v>23</v>
      </c>
      <c r="Q561" s="3" t="s">
        <v>1786</v>
      </c>
      <c r="R561" s="4">
        <v>46301</v>
      </c>
      <c r="S561" s="4">
        <v>46304</v>
      </c>
      <c r="T561" s="3"/>
      <c r="U561" s="14"/>
      <c r="V561" s="3"/>
      <c r="W561" s="14"/>
    </row>
    <row r="562" spans="1:23" ht="15" customHeight="1" x14ac:dyDescent="0.25">
      <c r="A562" s="8">
        <v>16788295822</v>
      </c>
      <c r="B562" s="3" t="s">
        <v>2423</v>
      </c>
      <c r="C562" s="3" t="s">
        <v>77</v>
      </c>
      <c r="D562" s="3" t="s">
        <v>638</v>
      </c>
      <c r="E562" s="3" t="s">
        <v>1104</v>
      </c>
      <c r="F562" s="3">
        <v>3606</v>
      </c>
      <c r="G562" s="3">
        <v>200</v>
      </c>
      <c r="H562" s="8"/>
      <c r="I562" s="15"/>
      <c r="J562" s="8"/>
      <c r="K562" s="15"/>
      <c r="L562" s="8"/>
      <c r="M562" s="3" t="s">
        <v>1679</v>
      </c>
      <c r="N562" s="3" t="s">
        <v>63</v>
      </c>
      <c r="O562" s="3" t="s">
        <v>23</v>
      </c>
      <c r="P562" s="3" t="s">
        <v>23</v>
      </c>
      <c r="Q562" s="3" t="s">
        <v>2252</v>
      </c>
      <c r="R562" s="4">
        <v>46301</v>
      </c>
      <c r="S562" s="4">
        <v>46304</v>
      </c>
      <c r="T562" s="3"/>
      <c r="U562" s="14"/>
      <c r="V562" s="3"/>
      <c r="W562" s="14"/>
    </row>
    <row r="563" spans="1:23" ht="15" customHeight="1" x14ac:dyDescent="0.25">
      <c r="A563" s="8">
        <v>865703377077</v>
      </c>
      <c r="B563" s="3" t="s">
        <v>2423</v>
      </c>
      <c r="C563" s="3" t="s">
        <v>77</v>
      </c>
      <c r="D563" s="3" t="s">
        <v>639</v>
      </c>
      <c r="E563" s="3" t="s">
        <v>1909</v>
      </c>
      <c r="F563" s="3">
        <v>3611</v>
      </c>
      <c r="G563" s="3">
        <v>100</v>
      </c>
      <c r="H563" s="8"/>
      <c r="I563" s="15"/>
      <c r="J563" s="15"/>
      <c r="K563" s="15"/>
      <c r="L563" s="8"/>
      <c r="M563" s="3" t="s">
        <v>1680</v>
      </c>
      <c r="N563" s="3" t="s">
        <v>1805</v>
      </c>
      <c r="O563" s="3" t="s">
        <v>75</v>
      </c>
      <c r="P563" s="3" t="s">
        <v>1729</v>
      </c>
      <c r="Q563" s="3" t="s">
        <v>2253</v>
      </c>
      <c r="R563" s="4">
        <v>46301</v>
      </c>
      <c r="S563" s="4">
        <v>46304</v>
      </c>
      <c r="T563" s="14"/>
      <c r="U563" s="14"/>
      <c r="V563" s="3"/>
      <c r="W563" s="14"/>
    </row>
    <row r="564" spans="1:23" ht="15" customHeight="1" x14ac:dyDescent="0.25">
      <c r="A564" s="8">
        <v>18684985182</v>
      </c>
      <c r="B564" s="3" t="s">
        <v>2423</v>
      </c>
      <c r="C564" s="3" t="s">
        <v>77</v>
      </c>
      <c r="D564" s="3" t="s">
        <v>640</v>
      </c>
      <c r="E564" s="3" t="s">
        <v>1105</v>
      </c>
      <c r="F564" s="3">
        <v>3613</v>
      </c>
      <c r="G564" s="3">
        <v>50</v>
      </c>
      <c r="H564" s="8"/>
      <c r="I564" s="15"/>
      <c r="J564" s="15"/>
      <c r="K564" s="15"/>
      <c r="L564" s="15"/>
      <c r="M564" s="3" t="s">
        <v>1681</v>
      </c>
      <c r="N564" s="3" t="s">
        <v>1682</v>
      </c>
      <c r="O564" s="3" t="s">
        <v>75</v>
      </c>
      <c r="P564" s="3" t="s">
        <v>1731</v>
      </c>
      <c r="Q564" s="3" t="s">
        <v>1787</v>
      </c>
      <c r="R564" s="4">
        <v>46301</v>
      </c>
      <c r="S564" s="4">
        <v>46304</v>
      </c>
      <c r="T564" s="3"/>
      <c r="U564" s="14"/>
      <c r="V564" s="3"/>
      <c r="W564" s="14"/>
    </row>
    <row r="565" spans="1:23" ht="15" customHeight="1" x14ac:dyDescent="0.25">
      <c r="A565" s="8">
        <v>18779216111</v>
      </c>
      <c r="B565" s="3" t="s">
        <v>2423</v>
      </c>
      <c r="C565" s="3" t="s">
        <v>77</v>
      </c>
      <c r="D565" s="3" t="s">
        <v>641</v>
      </c>
      <c r="E565" s="3" t="s">
        <v>1106</v>
      </c>
      <c r="F565" s="3">
        <v>3614</v>
      </c>
      <c r="G565" s="3">
        <v>100</v>
      </c>
      <c r="H565" s="8"/>
      <c r="I565" s="15"/>
      <c r="J565" s="8"/>
      <c r="K565" s="15"/>
      <c r="L565" s="8"/>
      <c r="M565" s="3" t="s">
        <v>1683</v>
      </c>
      <c r="N565" s="3" t="s">
        <v>39</v>
      </c>
      <c r="O565" s="3" t="s">
        <v>23</v>
      </c>
      <c r="P565" s="3" t="s">
        <v>23</v>
      </c>
      <c r="Q565" s="3" t="s">
        <v>2254</v>
      </c>
      <c r="R565" s="4">
        <v>46301</v>
      </c>
      <c r="S565" s="4">
        <v>46304</v>
      </c>
      <c r="T565" s="3"/>
      <c r="U565" s="14"/>
      <c r="V565" s="3"/>
      <c r="W565" s="14"/>
    </row>
    <row r="566" spans="1:23" ht="15" customHeight="1" x14ac:dyDescent="0.25">
      <c r="A566" s="8">
        <v>18649005445</v>
      </c>
      <c r="B566" s="3" t="s">
        <v>2423</v>
      </c>
      <c r="C566" s="3" t="s">
        <v>77</v>
      </c>
      <c r="D566" s="3" t="s">
        <v>642</v>
      </c>
      <c r="E566" s="3" t="s">
        <v>1107</v>
      </c>
      <c r="F566" s="3">
        <v>3615</v>
      </c>
      <c r="G566" s="3">
        <v>100</v>
      </c>
      <c r="H566" s="8"/>
      <c r="I566" s="15"/>
      <c r="J566" s="8"/>
      <c r="K566" s="15"/>
      <c r="L566" s="8"/>
      <c r="M566" s="3" t="s">
        <v>1684</v>
      </c>
      <c r="N566" s="3" t="s">
        <v>1796</v>
      </c>
      <c r="O566" s="3" t="s">
        <v>23</v>
      </c>
      <c r="P566" s="3" t="s">
        <v>23</v>
      </c>
      <c r="Q566" s="3" t="s">
        <v>2255</v>
      </c>
      <c r="R566" s="4">
        <v>46301</v>
      </c>
      <c r="S566" s="4">
        <v>46304</v>
      </c>
      <c r="T566" s="3"/>
      <c r="U566" s="14"/>
      <c r="V566" s="3"/>
      <c r="W566" s="14"/>
    </row>
    <row r="567" spans="1:23" ht="15" customHeight="1" x14ac:dyDescent="0.25">
      <c r="A567" s="8" t="s">
        <v>27</v>
      </c>
      <c r="B567" s="3" t="s">
        <v>2423</v>
      </c>
      <c r="C567" s="3" t="s">
        <v>77</v>
      </c>
      <c r="D567" s="3" t="s">
        <v>643</v>
      </c>
      <c r="E567" s="3" t="s">
        <v>1108</v>
      </c>
      <c r="F567" s="3">
        <v>3619</v>
      </c>
      <c r="G567" s="3">
        <v>50</v>
      </c>
      <c r="H567" s="8"/>
      <c r="I567" s="15"/>
      <c r="J567" s="15"/>
      <c r="K567" s="15"/>
      <c r="L567" s="15"/>
      <c r="M567" s="3" t="s">
        <v>1685</v>
      </c>
      <c r="N567" s="3" t="s">
        <v>29</v>
      </c>
      <c r="O567" s="3" t="s">
        <v>23</v>
      </c>
      <c r="P567" s="3" t="s">
        <v>23</v>
      </c>
      <c r="Q567" s="12" t="s">
        <v>2355</v>
      </c>
      <c r="R567" s="4">
        <v>46301</v>
      </c>
      <c r="S567" s="4">
        <v>46304</v>
      </c>
      <c r="T567" s="3"/>
      <c r="U567" s="14"/>
      <c r="V567" s="3"/>
      <c r="W567" s="14"/>
    </row>
    <row r="568" spans="1:23" ht="15" customHeight="1" x14ac:dyDescent="0.25">
      <c r="A568" s="8">
        <v>15104759888</v>
      </c>
      <c r="B568" s="3" t="s">
        <v>2423</v>
      </c>
      <c r="C568" s="3" t="s">
        <v>77</v>
      </c>
      <c r="D568" s="3" t="s">
        <v>644</v>
      </c>
      <c r="E568" s="12" t="s">
        <v>2291</v>
      </c>
      <c r="F568" s="3">
        <v>3620</v>
      </c>
      <c r="G568" s="3">
        <v>200</v>
      </c>
      <c r="H568" s="8"/>
      <c r="I568" s="15"/>
      <c r="J568" s="8"/>
      <c r="K568" s="15"/>
      <c r="L568" s="8"/>
      <c r="M568" s="3" t="s">
        <v>1686</v>
      </c>
      <c r="N568" s="3" t="s">
        <v>29</v>
      </c>
      <c r="O568" s="3" t="s">
        <v>23</v>
      </c>
      <c r="P568" s="3" t="s">
        <v>23</v>
      </c>
      <c r="Q568" s="3"/>
      <c r="R568" s="4">
        <v>46301</v>
      </c>
      <c r="S568" s="4">
        <v>46304</v>
      </c>
      <c r="T568" s="14"/>
      <c r="U568" s="14"/>
      <c r="V568" s="14"/>
      <c r="W568" s="14"/>
    </row>
    <row r="569" spans="1:23" ht="15" customHeight="1" x14ac:dyDescent="0.25">
      <c r="A569" s="8">
        <v>17754002025</v>
      </c>
      <c r="B569" s="3" t="s">
        <v>2423</v>
      </c>
      <c r="C569" s="3" t="s">
        <v>77</v>
      </c>
      <c r="D569" s="3" t="s">
        <v>645</v>
      </c>
      <c r="E569" s="3" t="s">
        <v>1109</v>
      </c>
      <c r="F569" s="3">
        <v>3621</v>
      </c>
      <c r="G569" s="3">
        <v>50</v>
      </c>
      <c r="H569" s="8"/>
      <c r="I569" s="15"/>
      <c r="J569" s="8"/>
      <c r="K569" s="15"/>
      <c r="L569" s="8"/>
      <c r="M569" s="3" t="s">
        <v>1687</v>
      </c>
      <c r="N569" s="3" t="s">
        <v>59</v>
      </c>
      <c r="O569" s="3" t="s">
        <v>23</v>
      </c>
      <c r="P569" s="3" t="s">
        <v>23</v>
      </c>
      <c r="Q569" s="12" t="s">
        <v>2356</v>
      </c>
      <c r="R569" s="4">
        <v>46301</v>
      </c>
      <c r="S569" s="4">
        <v>46304</v>
      </c>
      <c r="T569" s="3"/>
      <c r="U569" s="14"/>
      <c r="V569" s="3"/>
      <c r="W569" s="14"/>
    </row>
    <row r="570" spans="1:23" ht="15" customHeight="1" x14ac:dyDescent="0.25">
      <c r="A570" s="8">
        <v>12137461524</v>
      </c>
      <c r="B570" s="3" t="s">
        <v>2423</v>
      </c>
      <c r="C570" s="3" t="s">
        <v>77</v>
      </c>
      <c r="D570" s="3" t="s">
        <v>646</v>
      </c>
      <c r="E570" s="3" t="s">
        <v>1110</v>
      </c>
      <c r="F570" s="3">
        <v>3630</v>
      </c>
      <c r="G570" s="3">
        <v>200</v>
      </c>
      <c r="H570" s="8"/>
      <c r="I570" s="15"/>
      <c r="J570" s="8"/>
      <c r="K570" s="15"/>
      <c r="L570" s="8"/>
      <c r="M570" s="3" t="s">
        <v>1688</v>
      </c>
      <c r="N570" s="3" t="s">
        <v>29</v>
      </c>
      <c r="O570" s="3" t="s">
        <v>23</v>
      </c>
      <c r="P570" s="3" t="s">
        <v>23</v>
      </c>
      <c r="Q570" s="3" t="s">
        <v>2256</v>
      </c>
      <c r="R570" s="4">
        <v>46301</v>
      </c>
      <c r="S570" s="4">
        <v>46304</v>
      </c>
      <c r="T570" s="3"/>
      <c r="U570" s="14"/>
      <c r="V570" s="3"/>
      <c r="W570" s="14"/>
    </row>
    <row r="571" spans="1:23" ht="15" customHeight="1" x14ac:dyDescent="0.25">
      <c r="A571" s="8">
        <v>18006003500</v>
      </c>
      <c r="B571" s="3" t="s">
        <v>2423</v>
      </c>
      <c r="C571" s="3" t="s">
        <v>77</v>
      </c>
      <c r="D571" s="3" t="s">
        <v>647</v>
      </c>
      <c r="E571" s="3" t="s">
        <v>1111</v>
      </c>
      <c r="F571" s="3" t="s">
        <v>688</v>
      </c>
      <c r="G571" s="3">
        <v>300</v>
      </c>
      <c r="H571" s="8"/>
      <c r="I571" s="15"/>
      <c r="J571" s="8"/>
      <c r="K571" s="15"/>
      <c r="L571" s="8"/>
      <c r="M571" s="3" t="s">
        <v>1689</v>
      </c>
      <c r="N571" s="3" t="s">
        <v>33</v>
      </c>
      <c r="O571" s="3" t="s">
        <v>23</v>
      </c>
      <c r="P571" s="3" t="s">
        <v>23</v>
      </c>
      <c r="Q571" s="3" t="s">
        <v>2257</v>
      </c>
      <c r="R571" s="4">
        <v>46301</v>
      </c>
      <c r="S571" s="4">
        <v>46304</v>
      </c>
      <c r="T571" s="3"/>
      <c r="U571" s="14"/>
      <c r="V571" s="3"/>
      <c r="W571" s="14"/>
    </row>
    <row r="572" spans="1:23" ht="15" customHeight="1" x14ac:dyDescent="0.25">
      <c r="A572" s="8">
        <v>18089510230</v>
      </c>
      <c r="B572" s="3" t="s">
        <v>2423</v>
      </c>
      <c r="C572" s="3" t="s">
        <v>77</v>
      </c>
      <c r="D572" s="3" t="s">
        <v>648</v>
      </c>
      <c r="E572" s="3" t="s">
        <v>1112</v>
      </c>
      <c r="F572" s="3">
        <v>3706</v>
      </c>
      <c r="G572" s="3">
        <v>200</v>
      </c>
      <c r="H572" s="8"/>
      <c r="I572" s="15"/>
      <c r="J572" s="8"/>
      <c r="K572" s="15"/>
      <c r="L572" s="8"/>
      <c r="M572" s="3" t="s">
        <v>1690</v>
      </c>
      <c r="N572" s="3" t="s">
        <v>29</v>
      </c>
      <c r="O572" s="3" t="s">
        <v>23</v>
      </c>
      <c r="P572" s="3" t="s">
        <v>23</v>
      </c>
      <c r="Q572" s="12" t="s">
        <v>2379</v>
      </c>
      <c r="R572" s="4">
        <v>46301</v>
      </c>
      <c r="S572" s="4">
        <v>46304</v>
      </c>
      <c r="T572" s="3"/>
      <c r="U572" s="14"/>
      <c r="V572" s="3"/>
      <c r="W572" s="14"/>
    </row>
    <row r="573" spans="1:23" ht="15" customHeight="1" x14ac:dyDescent="0.25">
      <c r="A573" s="8">
        <v>14159387808</v>
      </c>
      <c r="B573" s="3" t="s">
        <v>2423</v>
      </c>
      <c r="C573" s="3" t="s">
        <v>77</v>
      </c>
      <c r="D573" s="3" t="s">
        <v>649</v>
      </c>
      <c r="E573" s="3" t="s">
        <v>1113</v>
      </c>
      <c r="F573" s="3">
        <v>3719</v>
      </c>
      <c r="G573" s="3">
        <v>50</v>
      </c>
      <c r="H573" s="8"/>
      <c r="I573" s="15"/>
      <c r="J573" s="8"/>
      <c r="K573" s="15"/>
      <c r="L573" s="8"/>
      <c r="M573" s="3" t="s">
        <v>1691</v>
      </c>
      <c r="N573" s="3" t="s">
        <v>1794</v>
      </c>
      <c r="O573" s="3" t="s">
        <v>23</v>
      </c>
      <c r="P573" s="3" t="s">
        <v>23</v>
      </c>
      <c r="Q573" s="12" t="s">
        <v>2357</v>
      </c>
      <c r="R573" s="4">
        <v>46301</v>
      </c>
      <c r="S573" s="4">
        <v>46304</v>
      </c>
      <c r="T573" s="3"/>
      <c r="U573" s="14"/>
      <c r="V573" s="3"/>
      <c r="W573" s="14"/>
    </row>
    <row r="574" spans="1:23" ht="15" customHeight="1" x14ac:dyDescent="0.25">
      <c r="A574" s="8">
        <v>17027067071</v>
      </c>
      <c r="B574" s="3" t="s">
        <v>2423</v>
      </c>
      <c r="C574" s="3" t="s">
        <v>77</v>
      </c>
      <c r="D574" s="3" t="s">
        <v>650</v>
      </c>
      <c r="E574" s="3" t="s">
        <v>1114</v>
      </c>
      <c r="F574" s="3">
        <v>3720</v>
      </c>
      <c r="G574" s="3">
        <v>50</v>
      </c>
      <c r="H574" s="8"/>
      <c r="I574" s="15"/>
      <c r="J574" s="8"/>
      <c r="K574" s="15"/>
      <c r="L574" s="8"/>
      <c r="M574" s="3" t="s">
        <v>1692</v>
      </c>
      <c r="N574" s="3" t="s">
        <v>59</v>
      </c>
      <c r="O574" s="3" t="s">
        <v>23</v>
      </c>
      <c r="P574" s="3" t="s">
        <v>23</v>
      </c>
      <c r="Q574" s="12" t="s">
        <v>2358</v>
      </c>
      <c r="R574" s="4">
        <v>46301</v>
      </c>
      <c r="S574" s="4">
        <v>46304</v>
      </c>
      <c r="T574" s="3"/>
      <c r="U574" s="14"/>
      <c r="V574" s="3"/>
      <c r="W574" s="14"/>
    </row>
    <row r="575" spans="1:23" ht="15" customHeight="1" x14ac:dyDescent="0.25">
      <c r="A575" s="8" t="s">
        <v>27</v>
      </c>
      <c r="B575" s="3" t="s">
        <v>2423</v>
      </c>
      <c r="C575" s="3" t="s">
        <v>77</v>
      </c>
      <c r="D575" s="3" t="s">
        <v>651</v>
      </c>
      <c r="E575" s="3" t="s">
        <v>1115</v>
      </c>
      <c r="F575" s="3">
        <v>3801</v>
      </c>
      <c r="G575" s="3">
        <v>20</v>
      </c>
      <c r="H575" s="8"/>
      <c r="I575" s="15"/>
      <c r="J575" s="15"/>
      <c r="K575" s="15"/>
      <c r="L575" s="8"/>
      <c r="M575" s="3" t="s">
        <v>1693</v>
      </c>
      <c r="N575" s="3" t="s">
        <v>29</v>
      </c>
      <c r="O575" s="3" t="s">
        <v>23</v>
      </c>
      <c r="P575" s="3" t="s">
        <v>23</v>
      </c>
      <c r="Q575" s="12" t="s">
        <v>2359</v>
      </c>
      <c r="R575" s="4">
        <v>46301</v>
      </c>
      <c r="S575" s="4">
        <v>46304</v>
      </c>
      <c r="T575" s="3"/>
      <c r="U575" s="14"/>
      <c r="V575" s="3"/>
      <c r="W575" s="14"/>
    </row>
    <row r="576" spans="1:23" ht="15" customHeight="1" x14ac:dyDescent="0.25">
      <c r="A576" s="8">
        <v>15122982809</v>
      </c>
      <c r="B576" s="3" t="s">
        <v>2423</v>
      </c>
      <c r="C576" s="3" t="s">
        <v>77</v>
      </c>
      <c r="D576" s="3" t="s">
        <v>652</v>
      </c>
      <c r="E576" s="3" t="s">
        <v>1116</v>
      </c>
      <c r="F576" s="3">
        <v>3803</v>
      </c>
      <c r="G576" s="3">
        <v>20</v>
      </c>
      <c r="H576" s="8"/>
      <c r="I576" s="15"/>
      <c r="J576" s="8"/>
      <c r="K576" s="15"/>
      <c r="L576" s="8"/>
      <c r="M576" s="3" t="s">
        <v>1694</v>
      </c>
      <c r="N576" s="3" t="s">
        <v>33</v>
      </c>
      <c r="O576" s="3" t="s">
        <v>23</v>
      </c>
      <c r="P576" s="3" t="s">
        <v>23</v>
      </c>
      <c r="Q576" s="12" t="s">
        <v>2361</v>
      </c>
      <c r="R576" s="4">
        <v>46301</v>
      </c>
      <c r="S576" s="4">
        <v>46304</v>
      </c>
      <c r="T576" s="3"/>
      <c r="U576" s="14"/>
      <c r="V576" s="3"/>
      <c r="W576" s="14"/>
    </row>
    <row r="577" spans="1:23" ht="15" customHeight="1" x14ac:dyDescent="0.25">
      <c r="A577" s="8">
        <v>13067814511</v>
      </c>
      <c r="B577" s="3" t="s">
        <v>2423</v>
      </c>
      <c r="C577" s="3" t="s">
        <v>77</v>
      </c>
      <c r="D577" s="3" t="s">
        <v>653</v>
      </c>
      <c r="E577" s="3" t="s">
        <v>1117</v>
      </c>
      <c r="F577" s="3">
        <v>3901</v>
      </c>
      <c r="G577" s="3">
        <v>20</v>
      </c>
      <c r="H577" s="8"/>
      <c r="I577" s="15"/>
      <c r="J577" s="8"/>
      <c r="K577" s="15"/>
      <c r="L577" s="8"/>
      <c r="M577" s="3" t="s">
        <v>1695</v>
      </c>
      <c r="N577" s="3" t="s">
        <v>1696</v>
      </c>
      <c r="O577" s="3" t="s">
        <v>23</v>
      </c>
      <c r="P577" s="3" t="s">
        <v>50</v>
      </c>
      <c r="Q577" s="3"/>
      <c r="R577" s="4">
        <v>46301</v>
      </c>
      <c r="S577" s="4">
        <v>46304</v>
      </c>
      <c r="T577" s="3"/>
      <c r="U577" s="14"/>
      <c r="V577" s="14"/>
      <c r="W577" s="14"/>
    </row>
    <row r="578" spans="1:23" ht="15" customHeight="1" x14ac:dyDescent="0.25">
      <c r="A578" s="8">
        <v>13147863430</v>
      </c>
      <c r="B578" s="3" t="s">
        <v>2423</v>
      </c>
      <c r="C578" s="3" t="s">
        <v>77</v>
      </c>
      <c r="D578" s="3" t="s">
        <v>654</v>
      </c>
      <c r="E578" s="3" t="s">
        <v>1118</v>
      </c>
      <c r="F578" s="3">
        <v>3903</v>
      </c>
      <c r="G578" s="3">
        <v>20</v>
      </c>
      <c r="H578" s="8"/>
      <c r="I578" s="15"/>
      <c r="J578" s="8"/>
      <c r="K578" s="15"/>
      <c r="L578" s="8"/>
      <c r="M578" s="3" t="s">
        <v>1697</v>
      </c>
      <c r="N578" s="3" t="s">
        <v>58</v>
      </c>
      <c r="O578" s="3" t="s">
        <v>23</v>
      </c>
      <c r="P578" s="3" t="s">
        <v>23</v>
      </c>
      <c r="Q578" s="3" t="s">
        <v>2258</v>
      </c>
      <c r="R578" s="4">
        <v>46301</v>
      </c>
      <c r="S578" s="4">
        <v>46304</v>
      </c>
      <c r="T578" s="3"/>
      <c r="U578" s="14"/>
      <c r="V578" s="3"/>
      <c r="W578" s="14"/>
    </row>
    <row r="579" spans="1:23" ht="15" customHeight="1" x14ac:dyDescent="0.25">
      <c r="A579" s="8">
        <v>13852730848</v>
      </c>
      <c r="B579" s="3" t="s">
        <v>2423</v>
      </c>
      <c r="C579" s="3" t="s">
        <v>77</v>
      </c>
      <c r="D579" s="3" t="s">
        <v>655</v>
      </c>
      <c r="E579" s="3" t="s">
        <v>1119</v>
      </c>
      <c r="F579" s="3">
        <v>4000</v>
      </c>
      <c r="G579" s="3">
        <v>20</v>
      </c>
      <c r="H579" s="8"/>
      <c r="I579" s="15"/>
      <c r="J579" s="8"/>
      <c r="K579" s="15"/>
      <c r="L579" s="8"/>
      <c r="M579" s="3" t="s">
        <v>1698</v>
      </c>
      <c r="N579" s="3" t="s">
        <v>51</v>
      </c>
      <c r="O579" s="3" t="s">
        <v>23</v>
      </c>
      <c r="P579" s="3" t="s">
        <v>23</v>
      </c>
      <c r="Q579" s="3" t="s">
        <v>2259</v>
      </c>
      <c r="R579" s="4">
        <v>46301</v>
      </c>
      <c r="S579" s="4">
        <v>46304</v>
      </c>
      <c r="T579" s="3"/>
      <c r="U579" s="14"/>
      <c r="V579" s="3"/>
      <c r="W579" s="14"/>
    </row>
    <row r="580" spans="1:23" ht="15" customHeight="1" x14ac:dyDescent="0.25">
      <c r="A580" s="8">
        <v>17038011551</v>
      </c>
      <c r="B580" s="3" t="s">
        <v>2423</v>
      </c>
      <c r="C580" s="3" t="s">
        <v>77</v>
      </c>
      <c r="D580" s="3" t="s">
        <v>656</v>
      </c>
      <c r="E580" s="3" t="s">
        <v>1120</v>
      </c>
      <c r="F580" s="3">
        <v>4001</v>
      </c>
      <c r="G580" s="3">
        <v>20</v>
      </c>
      <c r="H580" s="8"/>
      <c r="I580" s="15"/>
      <c r="J580" s="8"/>
      <c r="K580" s="15"/>
      <c r="L580" s="8"/>
      <c r="M580" s="3" t="s">
        <v>1699</v>
      </c>
      <c r="N580" s="3" t="s">
        <v>36</v>
      </c>
      <c r="O580" s="3" t="s">
        <v>23</v>
      </c>
      <c r="P580" s="3" t="s">
        <v>23</v>
      </c>
      <c r="Q580" s="3" t="s">
        <v>2260</v>
      </c>
      <c r="R580" s="4">
        <v>46301</v>
      </c>
      <c r="S580" s="4">
        <v>46304</v>
      </c>
      <c r="T580" s="3"/>
      <c r="U580" s="14"/>
      <c r="V580" s="3"/>
      <c r="W580" s="14"/>
    </row>
    <row r="581" spans="1:23" ht="15" customHeight="1" x14ac:dyDescent="0.25">
      <c r="A581" s="8">
        <v>18665862805</v>
      </c>
      <c r="B581" s="3" t="s">
        <v>2423</v>
      </c>
      <c r="C581" s="3" t="s">
        <v>77</v>
      </c>
      <c r="D581" s="3" t="s">
        <v>657</v>
      </c>
      <c r="E581" s="3" t="s">
        <v>1121</v>
      </c>
      <c r="F581" s="3">
        <v>4002</v>
      </c>
      <c r="G581" s="3">
        <v>20</v>
      </c>
      <c r="H581" s="8"/>
      <c r="I581" s="15"/>
      <c r="J581" s="8"/>
      <c r="K581" s="15"/>
      <c r="L581" s="8"/>
      <c r="M581" s="3" t="s">
        <v>1700</v>
      </c>
      <c r="N581" s="3" t="s">
        <v>33</v>
      </c>
      <c r="O581" s="3" t="s">
        <v>23</v>
      </c>
      <c r="P581" s="3" t="s">
        <v>23</v>
      </c>
      <c r="Q581" s="3" t="s">
        <v>2261</v>
      </c>
      <c r="R581" s="4">
        <v>46301</v>
      </c>
      <c r="S581" s="4">
        <v>46304</v>
      </c>
      <c r="T581" s="3"/>
      <c r="U581" s="14"/>
      <c r="V581" s="3"/>
      <c r="W581" s="14"/>
    </row>
    <row r="582" spans="1:23" ht="15" customHeight="1" x14ac:dyDescent="0.25">
      <c r="A582" s="8" t="s">
        <v>27</v>
      </c>
      <c r="B582" s="3" t="s">
        <v>2423</v>
      </c>
      <c r="C582" s="3" t="s">
        <v>77</v>
      </c>
      <c r="D582" s="3" t="s">
        <v>658</v>
      </c>
      <c r="E582" s="3" t="s">
        <v>1122</v>
      </c>
      <c r="F582" s="3">
        <v>4003</v>
      </c>
      <c r="G582" s="3">
        <v>20</v>
      </c>
      <c r="H582" s="8"/>
      <c r="I582" s="15"/>
      <c r="J582" s="15"/>
      <c r="K582" s="15"/>
      <c r="L582" s="8"/>
      <c r="M582" s="3" t="s">
        <v>1701</v>
      </c>
      <c r="N582" s="3" t="s">
        <v>1702</v>
      </c>
      <c r="O582" s="3" t="s">
        <v>75</v>
      </c>
      <c r="P582" s="3" t="s">
        <v>62</v>
      </c>
      <c r="Q582" s="12" t="s">
        <v>2362</v>
      </c>
      <c r="R582" s="4">
        <v>46301</v>
      </c>
      <c r="S582" s="4">
        <v>46304</v>
      </c>
      <c r="T582" s="3"/>
      <c r="U582" s="14"/>
      <c r="V582" s="3"/>
      <c r="W582" s="14"/>
    </row>
    <row r="583" spans="1:23" ht="15" customHeight="1" x14ac:dyDescent="0.25">
      <c r="A583" s="8">
        <v>15074546600</v>
      </c>
      <c r="B583" s="3" t="s">
        <v>2423</v>
      </c>
      <c r="C583" s="3" t="s">
        <v>77</v>
      </c>
      <c r="D583" s="3" t="s">
        <v>659</v>
      </c>
      <c r="E583" s="3" t="s">
        <v>1123</v>
      </c>
      <c r="F583" s="3">
        <v>4100</v>
      </c>
      <c r="G583" s="3">
        <v>20</v>
      </c>
      <c r="H583" s="8"/>
      <c r="I583" s="15"/>
      <c r="J583" s="8"/>
      <c r="K583" s="15"/>
      <c r="L583" s="8"/>
      <c r="M583" s="3" t="s">
        <v>1703</v>
      </c>
      <c r="N583" s="3" t="s">
        <v>41</v>
      </c>
      <c r="O583" s="3" t="s">
        <v>23</v>
      </c>
      <c r="P583" s="3" t="s">
        <v>23</v>
      </c>
      <c r="Q583" s="12" t="s">
        <v>2351</v>
      </c>
      <c r="R583" s="4">
        <v>46301</v>
      </c>
      <c r="S583" s="4">
        <v>46304</v>
      </c>
      <c r="T583" s="3"/>
      <c r="U583" s="14"/>
      <c r="V583" s="3"/>
      <c r="W583" s="14"/>
    </row>
    <row r="584" spans="1:23" ht="15" customHeight="1" x14ac:dyDescent="0.25">
      <c r="A584" s="8" t="s">
        <v>27</v>
      </c>
      <c r="B584" s="3" t="s">
        <v>2423</v>
      </c>
      <c r="C584" s="3" t="s">
        <v>77</v>
      </c>
      <c r="D584" s="3" t="s">
        <v>660</v>
      </c>
      <c r="E584" s="3" t="s">
        <v>1124</v>
      </c>
      <c r="F584" s="3">
        <v>4101</v>
      </c>
      <c r="G584" s="3">
        <v>20</v>
      </c>
      <c r="H584" s="8"/>
      <c r="I584" s="15"/>
      <c r="J584" s="15"/>
      <c r="K584" s="15"/>
      <c r="L584" s="8"/>
      <c r="M584" s="3" t="s">
        <v>1704</v>
      </c>
      <c r="N584" s="3" t="s">
        <v>31</v>
      </c>
      <c r="O584" s="3" t="s">
        <v>23</v>
      </c>
      <c r="P584" s="3" t="s">
        <v>23</v>
      </c>
      <c r="Q584" s="3" t="s">
        <v>2262</v>
      </c>
      <c r="R584" s="4">
        <v>46301</v>
      </c>
      <c r="S584" s="4">
        <v>46304</v>
      </c>
      <c r="T584" s="3"/>
      <c r="U584" s="14"/>
      <c r="V584" s="3"/>
      <c r="W584" s="14"/>
    </row>
    <row r="585" spans="1:23" ht="15" customHeight="1" x14ac:dyDescent="0.25">
      <c r="A585" s="8">
        <v>13178888259</v>
      </c>
      <c r="B585" s="3" t="s">
        <v>2423</v>
      </c>
      <c r="C585" s="3" t="s">
        <v>77</v>
      </c>
      <c r="D585" s="3" t="s">
        <v>661</v>
      </c>
      <c r="E585" s="3" t="s">
        <v>1125</v>
      </c>
      <c r="F585" s="3">
        <v>4102</v>
      </c>
      <c r="G585" s="3">
        <v>20</v>
      </c>
      <c r="H585" s="8"/>
      <c r="I585" s="15"/>
      <c r="J585" s="8"/>
      <c r="K585" s="15"/>
      <c r="L585" s="8"/>
      <c r="M585" s="3" t="s">
        <v>1705</v>
      </c>
      <c r="N585" s="3" t="s">
        <v>32</v>
      </c>
      <c r="O585" s="3" t="s">
        <v>23</v>
      </c>
      <c r="P585" s="3" t="s">
        <v>23</v>
      </c>
      <c r="Q585" s="3" t="s">
        <v>2263</v>
      </c>
      <c r="R585" s="4">
        <v>46301</v>
      </c>
      <c r="S585" s="4">
        <v>46304</v>
      </c>
      <c r="T585" s="3"/>
      <c r="U585" s="14"/>
      <c r="V585" s="3"/>
      <c r="W585" s="14"/>
    </row>
    <row r="586" spans="1:23" ht="15" customHeight="1" x14ac:dyDescent="0.25">
      <c r="A586" s="8">
        <v>18443774246</v>
      </c>
      <c r="B586" s="3" t="s">
        <v>2423</v>
      </c>
      <c r="C586" s="3" t="s">
        <v>77</v>
      </c>
      <c r="D586" s="3" t="s">
        <v>662</v>
      </c>
      <c r="E586" s="3" t="s">
        <v>1126</v>
      </c>
      <c r="F586" s="3">
        <v>4103</v>
      </c>
      <c r="G586" s="3">
        <v>20</v>
      </c>
      <c r="H586" s="8"/>
      <c r="I586" s="15"/>
      <c r="J586" s="8"/>
      <c r="K586" s="15"/>
      <c r="L586" s="8"/>
      <c r="M586" s="3" t="s">
        <v>1706</v>
      </c>
      <c r="N586" s="3" t="s">
        <v>29</v>
      </c>
      <c r="O586" s="3" t="s">
        <v>23</v>
      </c>
      <c r="P586" s="3" t="s">
        <v>23</v>
      </c>
      <c r="Q586" s="3" t="s">
        <v>2264</v>
      </c>
      <c r="R586" s="4">
        <v>46301</v>
      </c>
      <c r="S586" s="4">
        <v>46304</v>
      </c>
      <c r="T586" s="3"/>
      <c r="U586" s="14"/>
      <c r="V586" s="3"/>
      <c r="W586" s="14"/>
    </row>
    <row r="587" spans="1:23" ht="15" customHeight="1" x14ac:dyDescent="0.25">
      <c r="A587" s="8">
        <v>16104704912</v>
      </c>
      <c r="B587" s="3" t="s">
        <v>2423</v>
      </c>
      <c r="C587" s="3" t="s">
        <v>77</v>
      </c>
      <c r="D587" s="3" t="s">
        <v>663</v>
      </c>
      <c r="E587" s="3" t="s">
        <v>1127</v>
      </c>
      <c r="F587" s="3">
        <v>4104</v>
      </c>
      <c r="G587" s="3">
        <v>20</v>
      </c>
      <c r="H587" s="8"/>
      <c r="I587" s="15"/>
      <c r="J587" s="8"/>
      <c r="K587" s="15"/>
      <c r="L587" s="8"/>
      <c r="M587" s="3" t="s">
        <v>1707</v>
      </c>
      <c r="N587" s="3" t="s">
        <v>51</v>
      </c>
      <c r="O587" s="3" t="s">
        <v>23</v>
      </c>
      <c r="P587" s="3" t="s">
        <v>23</v>
      </c>
      <c r="Q587" s="3" t="s">
        <v>2265</v>
      </c>
      <c r="R587" s="4">
        <v>46301</v>
      </c>
      <c r="S587" s="4">
        <v>46304</v>
      </c>
      <c r="T587" s="3"/>
      <c r="U587" s="14"/>
      <c r="V587" s="3"/>
      <c r="W587" s="14"/>
    </row>
    <row r="588" spans="1:23" ht="15" customHeight="1" x14ac:dyDescent="0.25">
      <c r="A588" s="8">
        <v>13602989093</v>
      </c>
      <c r="B588" s="3" t="s">
        <v>2423</v>
      </c>
      <c r="C588" s="3" t="s">
        <v>77</v>
      </c>
      <c r="D588" s="3" t="s">
        <v>664</v>
      </c>
      <c r="E588" s="3" t="s">
        <v>1128</v>
      </c>
      <c r="F588" s="3">
        <v>4106</v>
      </c>
      <c r="G588" s="3">
        <v>20</v>
      </c>
      <c r="H588" s="8"/>
      <c r="I588" s="15"/>
      <c r="J588" s="8"/>
      <c r="K588" s="15"/>
      <c r="L588" s="8"/>
      <c r="M588" s="3" t="s">
        <v>1708</v>
      </c>
      <c r="N588" s="3" t="s">
        <v>31</v>
      </c>
      <c r="O588" s="3" t="s">
        <v>23</v>
      </c>
      <c r="P588" s="3" t="s">
        <v>23</v>
      </c>
      <c r="Q588" s="3" t="s">
        <v>2266</v>
      </c>
      <c r="R588" s="4">
        <v>46301</v>
      </c>
      <c r="S588" s="4">
        <v>46304</v>
      </c>
      <c r="T588" s="3"/>
      <c r="U588" s="14"/>
      <c r="V588" s="3"/>
      <c r="W588" s="14"/>
    </row>
    <row r="589" spans="1:23" ht="15" customHeight="1" x14ac:dyDescent="0.25">
      <c r="A589" s="8">
        <v>16199202982</v>
      </c>
      <c r="B589" s="3" t="s">
        <v>2423</v>
      </c>
      <c r="C589" s="3" t="s">
        <v>77</v>
      </c>
      <c r="D589" s="3" t="s">
        <v>665</v>
      </c>
      <c r="E589" s="3" t="s">
        <v>1129</v>
      </c>
      <c r="F589" s="3">
        <v>4200</v>
      </c>
      <c r="G589" s="3">
        <v>20</v>
      </c>
      <c r="H589" s="8"/>
      <c r="I589" s="15"/>
      <c r="J589" s="8"/>
      <c r="K589" s="15"/>
      <c r="L589" s="15"/>
      <c r="M589" s="3" t="s">
        <v>1709</v>
      </c>
      <c r="N589" s="3" t="s">
        <v>29</v>
      </c>
      <c r="O589" s="3" t="s">
        <v>23</v>
      </c>
      <c r="P589" s="3" t="s">
        <v>23</v>
      </c>
      <c r="Q589" s="3" t="s">
        <v>1788</v>
      </c>
      <c r="R589" s="4">
        <v>46301</v>
      </c>
      <c r="S589" s="4">
        <v>46304</v>
      </c>
      <c r="T589" s="3"/>
      <c r="U589" s="14"/>
      <c r="V589" s="3"/>
      <c r="W589" s="14"/>
    </row>
    <row r="590" spans="1:23" ht="15" customHeight="1" x14ac:dyDescent="0.25">
      <c r="A590" s="8">
        <v>12562034344</v>
      </c>
      <c r="B590" s="3" t="s">
        <v>2423</v>
      </c>
      <c r="C590" s="3" t="s">
        <v>77</v>
      </c>
      <c r="D590" s="3" t="s">
        <v>666</v>
      </c>
      <c r="E590" s="3" t="s">
        <v>1130</v>
      </c>
      <c r="F590" s="3">
        <v>4201</v>
      </c>
      <c r="G590" s="3">
        <v>20</v>
      </c>
      <c r="H590" s="8"/>
      <c r="I590" s="15"/>
      <c r="J590" s="8"/>
      <c r="K590" s="15"/>
      <c r="L590" s="8"/>
      <c r="M590" s="3" t="s">
        <v>1710</v>
      </c>
      <c r="N590" s="3" t="s">
        <v>52</v>
      </c>
      <c r="O590" s="3" t="s">
        <v>23</v>
      </c>
      <c r="P590" s="3" t="s">
        <v>23</v>
      </c>
      <c r="Q590" s="12" t="s">
        <v>2360</v>
      </c>
      <c r="R590" s="4">
        <v>46301</v>
      </c>
      <c r="S590" s="4">
        <v>46304</v>
      </c>
      <c r="T590" s="3"/>
      <c r="U590" s="14"/>
      <c r="V590" s="3"/>
      <c r="W590" s="14"/>
    </row>
    <row r="591" spans="1:23" ht="15" customHeight="1" x14ac:dyDescent="0.25">
      <c r="A591" s="8">
        <v>8227399968</v>
      </c>
      <c r="B591" s="3" t="s">
        <v>2423</v>
      </c>
      <c r="C591" s="3" t="s">
        <v>77</v>
      </c>
      <c r="D591" s="3" t="s">
        <v>667</v>
      </c>
      <c r="E591" s="3" t="s">
        <v>1131</v>
      </c>
      <c r="F591" s="3">
        <v>4203</v>
      </c>
      <c r="G591" s="3">
        <v>20</v>
      </c>
      <c r="H591" s="8"/>
      <c r="I591" s="15"/>
      <c r="J591" s="15"/>
      <c r="K591" s="15"/>
      <c r="L591" s="8"/>
      <c r="M591" s="3" t="s">
        <v>1711</v>
      </c>
      <c r="N591" s="3" t="s">
        <v>1806</v>
      </c>
      <c r="O591" s="3" t="s">
        <v>75</v>
      </c>
      <c r="P591" s="3" t="s">
        <v>1728</v>
      </c>
      <c r="Q591" s="12"/>
      <c r="R591" s="4">
        <v>46301</v>
      </c>
      <c r="S591" s="4">
        <v>46304</v>
      </c>
      <c r="T591" s="3"/>
      <c r="U591" s="14"/>
      <c r="V591" s="14"/>
      <c r="W591" s="14"/>
    </row>
    <row r="592" spans="1:23" ht="15" customHeight="1" x14ac:dyDescent="0.25">
      <c r="A592" s="8">
        <v>18592330544</v>
      </c>
      <c r="B592" s="3" t="s">
        <v>2423</v>
      </c>
      <c r="C592" s="3" t="s">
        <v>77</v>
      </c>
      <c r="D592" s="3" t="s">
        <v>668</v>
      </c>
      <c r="E592" s="3" t="s">
        <v>1132</v>
      </c>
      <c r="F592" s="3">
        <v>4222</v>
      </c>
      <c r="G592" s="3">
        <v>200</v>
      </c>
      <c r="H592" s="8"/>
      <c r="I592" s="15"/>
      <c r="J592" s="8"/>
      <c r="K592" s="15"/>
      <c r="L592" s="8"/>
      <c r="M592" s="3" t="s">
        <v>1712</v>
      </c>
      <c r="N592" s="3" t="s">
        <v>1792</v>
      </c>
      <c r="O592" s="3" t="s">
        <v>23</v>
      </c>
      <c r="P592" s="3" t="s">
        <v>23</v>
      </c>
      <c r="Q592" s="12" t="s">
        <v>2399</v>
      </c>
      <c r="R592" s="4">
        <v>46301</v>
      </c>
      <c r="S592" s="4">
        <v>46304</v>
      </c>
      <c r="T592" s="3"/>
      <c r="U592" s="14"/>
      <c r="V592" s="3"/>
      <c r="W592" s="14"/>
    </row>
    <row r="593" spans="1:23" ht="15" customHeight="1" x14ac:dyDescent="0.25">
      <c r="A593" s="8">
        <v>16512282200</v>
      </c>
      <c r="B593" s="3" t="s">
        <v>2423</v>
      </c>
      <c r="C593" s="3" t="s">
        <v>77</v>
      </c>
      <c r="D593" s="3" t="s">
        <v>669</v>
      </c>
      <c r="E593" s="3" t="s">
        <v>1133</v>
      </c>
      <c r="F593" s="3">
        <v>4224</v>
      </c>
      <c r="G593" s="3">
        <v>100</v>
      </c>
      <c r="H593" s="8"/>
      <c r="I593" s="15"/>
      <c r="J593" s="8"/>
      <c r="K593" s="15"/>
      <c r="L593" s="8"/>
      <c r="M593" s="3" t="s">
        <v>1713</v>
      </c>
      <c r="N593" s="3" t="s">
        <v>41</v>
      </c>
      <c r="O593" s="3" t="s">
        <v>23</v>
      </c>
      <c r="P593" s="3" t="s">
        <v>23</v>
      </c>
      <c r="Q593" s="3" t="s">
        <v>2267</v>
      </c>
      <c r="R593" s="4">
        <v>46301</v>
      </c>
      <c r="S593" s="4">
        <v>46304</v>
      </c>
      <c r="T593" s="3"/>
      <c r="U593" s="14"/>
      <c r="V593" s="3"/>
      <c r="W593" s="14"/>
    </row>
    <row r="594" spans="1:23" ht="15" customHeight="1" x14ac:dyDescent="0.25">
      <c r="A594" s="8">
        <v>33972433305</v>
      </c>
      <c r="B594" s="3" t="s">
        <v>2423</v>
      </c>
      <c r="C594" s="3" t="s">
        <v>77</v>
      </c>
      <c r="D594" s="3" t="s">
        <v>670</v>
      </c>
      <c r="E594" s="3" t="s">
        <v>1134</v>
      </c>
      <c r="F594" s="3">
        <v>4228</v>
      </c>
      <c r="G594" s="3">
        <v>50</v>
      </c>
      <c r="H594" s="8"/>
      <c r="I594" s="15"/>
      <c r="J594" s="15"/>
      <c r="K594" s="15"/>
      <c r="L594" s="8"/>
      <c r="M594" s="3" t="s">
        <v>1714</v>
      </c>
      <c r="N594" s="3" t="s">
        <v>1715</v>
      </c>
      <c r="O594" s="3" t="s">
        <v>76</v>
      </c>
      <c r="P594" s="3" t="s">
        <v>61</v>
      </c>
      <c r="Q594" s="3" t="s">
        <v>2268</v>
      </c>
      <c r="R594" s="4">
        <v>46301</v>
      </c>
      <c r="S594" s="4">
        <v>46304</v>
      </c>
      <c r="T594" s="3"/>
      <c r="U594" s="14"/>
      <c r="V594" s="3"/>
      <c r="W594" s="14"/>
    </row>
    <row r="595" spans="1:23" ht="15" customHeight="1" x14ac:dyDescent="0.25">
      <c r="A595" s="8">
        <v>18007371734</v>
      </c>
      <c r="B595" s="3" t="s">
        <v>2423</v>
      </c>
      <c r="C595" s="3" t="s">
        <v>77</v>
      </c>
      <c r="D595" s="3" t="s">
        <v>671</v>
      </c>
      <c r="E595" s="3" t="s">
        <v>1135</v>
      </c>
      <c r="F595" s="3">
        <v>4240</v>
      </c>
      <c r="G595" s="3">
        <v>400</v>
      </c>
      <c r="H595" s="8"/>
      <c r="I595" s="15"/>
      <c r="J595" s="8"/>
      <c r="K595" s="15"/>
      <c r="L595" s="8"/>
      <c r="M595" s="3" t="s">
        <v>1716</v>
      </c>
      <c r="N595" s="3" t="s">
        <v>64</v>
      </c>
      <c r="O595" s="3" t="s">
        <v>23</v>
      </c>
      <c r="P595" s="3" t="s">
        <v>23</v>
      </c>
      <c r="Q595" s="3"/>
      <c r="R595" s="4">
        <v>46301</v>
      </c>
      <c r="S595" s="4">
        <v>46304</v>
      </c>
      <c r="T595" s="3"/>
      <c r="U595" s="14"/>
      <c r="V595" s="14"/>
      <c r="W595" s="14"/>
    </row>
    <row r="596" spans="1:23" ht="15" customHeight="1" x14ac:dyDescent="0.25">
      <c r="A596" s="8">
        <v>16174970737</v>
      </c>
      <c r="B596" s="3" t="s">
        <v>2423</v>
      </c>
      <c r="C596" s="3" t="s">
        <v>77</v>
      </c>
      <c r="D596" s="3" t="s">
        <v>672</v>
      </c>
      <c r="E596" s="3" t="s">
        <v>1136</v>
      </c>
      <c r="F596" s="3">
        <v>4300</v>
      </c>
      <c r="G596" s="3">
        <v>20</v>
      </c>
      <c r="H596" s="8"/>
      <c r="I596" s="15"/>
      <c r="J596" s="8"/>
      <c r="K596" s="15"/>
      <c r="L596" s="8"/>
      <c r="M596" s="3" t="s">
        <v>1717</v>
      </c>
      <c r="N596" s="3" t="s">
        <v>26</v>
      </c>
      <c r="O596" s="3" t="s">
        <v>23</v>
      </c>
      <c r="P596" s="3" t="s">
        <v>23</v>
      </c>
      <c r="Q596" s="3"/>
      <c r="R596" s="4">
        <v>46301</v>
      </c>
      <c r="S596" s="4">
        <v>46304</v>
      </c>
      <c r="T596" s="3"/>
      <c r="U596" s="14"/>
      <c r="V596" s="14"/>
      <c r="W596" s="14"/>
    </row>
    <row r="597" spans="1:23" ht="15" customHeight="1" x14ac:dyDescent="0.25">
      <c r="A597" s="8">
        <v>18475254411</v>
      </c>
      <c r="B597" s="3" t="s">
        <v>2423</v>
      </c>
      <c r="C597" s="3" t="s">
        <v>77</v>
      </c>
      <c r="D597" s="3" t="s">
        <v>673</v>
      </c>
      <c r="E597" s="3" t="s">
        <v>1137</v>
      </c>
      <c r="F597" s="3">
        <v>4301</v>
      </c>
      <c r="G597" s="3">
        <v>20</v>
      </c>
      <c r="H597" s="8"/>
      <c r="I597" s="15"/>
      <c r="J597" s="8"/>
      <c r="K597" s="15"/>
      <c r="L597" s="8"/>
      <c r="M597" s="3" t="s">
        <v>1718</v>
      </c>
      <c r="N597" s="3" t="s">
        <v>1794</v>
      </c>
      <c r="O597" s="3" t="s">
        <v>23</v>
      </c>
      <c r="P597" s="3" t="s">
        <v>23</v>
      </c>
      <c r="Q597" s="3"/>
      <c r="R597" s="4">
        <v>46301</v>
      </c>
      <c r="S597" s="4">
        <v>46304</v>
      </c>
      <c r="T597" s="3"/>
      <c r="U597" s="14"/>
      <c r="V597" s="14"/>
      <c r="W597" s="14"/>
    </row>
    <row r="598" spans="1:23" ht="15" customHeight="1" x14ac:dyDescent="0.25">
      <c r="A598" s="8">
        <v>12066609409</v>
      </c>
      <c r="B598" s="3" t="s">
        <v>2423</v>
      </c>
      <c r="C598" s="3" t="s">
        <v>77</v>
      </c>
      <c r="D598" s="3" t="s">
        <v>674</v>
      </c>
      <c r="E598" s="3" t="s">
        <v>1138</v>
      </c>
      <c r="F598" s="3">
        <v>4302</v>
      </c>
      <c r="G598" s="3">
        <v>20</v>
      </c>
      <c r="H598" s="8"/>
      <c r="I598" s="15"/>
      <c r="J598" s="8"/>
      <c r="K598" s="15"/>
      <c r="L598" s="8"/>
      <c r="M598" s="3" t="s">
        <v>1719</v>
      </c>
      <c r="N598" s="3" t="s">
        <v>31</v>
      </c>
      <c r="O598" s="3" t="s">
        <v>23</v>
      </c>
      <c r="P598" s="3" t="s">
        <v>23</v>
      </c>
      <c r="Q598" s="3" t="s">
        <v>2269</v>
      </c>
      <c r="R598" s="4">
        <v>46301</v>
      </c>
      <c r="S598" s="4">
        <v>46304</v>
      </c>
      <c r="T598" s="3"/>
      <c r="U598" s="14"/>
      <c r="V598" s="3"/>
      <c r="W598" s="14"/>
    </row>
    <row r="599" spans="1:23" ht="15" customHeight="1" x14ac:dyDescent="0.25">
      <c r="A599" s="8">
        <v>18007368592</v>
      </c>
      <c r="B599" s="3" t="s">
        <v>2423</v>
      </c>
      <c r="C599" s="3" t="s">
        <v>77</v>
      </c>
      <c r="D599" s="3" t="s">
        <v>675</v>
      </c>
      <c r="E599" s="3" t="s">
        <v>1139</v>
      </c>
      <c r="F599" s="3">
        <v>4303</v>
      </c>
      <c r="G599" s="3">
        <v>20</v>
      </c>
      <c r="H599" s="8"/>
      <c r="I599" s="15"/>
      <c r="J599" s="8"/>
      <c r="K599" s="15"/>
      <c r="L599" s="8"/>
      <c r="M599" s="3" t="s">
        <v>1720</v>
      </c>
      <c r="N599" s="3" t="s">
        <v>29</v>
      </c>
      <c r="O599" s="3" t="s">
        <v>23</v>
      </c>
      <c r="P599" s="3" t="s">
        <v>23</v>
      </c>
      <c r="Q599" s="12" t="s">
        <v>2380</v>
      </c>
      <c r="R599" s="4">
        <v>46301</v>
      </c>
      <c r="S599" s="4">
        <v>46304</v>
      </c>
      <c r="T599" s="3"/>
      <c r="U599" s="14"/>
      <c r="V599" s="3"/>
      <c r="W599" s="14"/>
    </row>
    <row r="600" spans="1:23" ht="15" customHeight="1" x14ac:dyDescent="0.25">
      <c r="A600" s="8">
        <v>18168428866</v>
      </c>
      <c r="B600" s="3" t="s">
        <v>2423</v>
      </c>
      <c r="C600" s="3" t="s">
        <v>77</v>
      </c>
      <c r="D600" s="3" t="s">
        <v>676</v>
      </c>
      <c r="E600" s="3" t="s">
        <v>1140</v>
      </c>
      <c r="F600" s="3">
        <v>4312</v>
      </c>
      <c r="G600" s="3">
        <v>100</v>
      </c>
      <c r="H600" s="8"/>
      <c r="I600" s="15"/>
      <c r="J600" s="8"/>
      <c r="K600" s="15"/>
      <c r="L600" s="8"/>
      <c r="M600" s="3" t="s">
        <v>1721</v>
      </c>
      <c r="N600" s="3" t="s">
        <v>46</v>
      </c>
      <c r="O600" s="3" t="s">
        <v>23</v>
      </c>
      <c r="P600" s="3" t="s">
        <v>23</v>
      </c>
      <c r="Q600" s="3" t="s">
        <v>2270</v>
      </c>
      <c r="R600" s="4">
        <v>46301</v>
      </c>
      <c r="S600" s="4">
        <v>46304</v>
      </c>
      <c r="T600" s="3"/>
      <c r="U600" s="14"/>
      <c r="V600" s="3"/>
      <c r="W600" s="14"/>
    </row>
    <row r="601" spans="1:23" ht="15" customHeight="1" x14ac:dyDescent="0.25">
      <c r="A601" s="8" t="s">
        <v>27</v>
      </c>
      <c r="B601" s="3" t="s">
        <v>2423</v>
      </c>
      <c r="C601" s="3" t="s">
        <v>77</v>
      </c>
      <c r="D601" s="3" t="s">
        <v>677</v>
      </c>
      <c r="E601" s="3" t="s">
        <v>1141</v>
      </c>
      <c r="F601" s="3">
        <v>4314</v>
      </c>
      <c r="G601" s="3">
        <v>100</v>
      </c>
      <c r="H601" s="8"/>
      <c r="I601" s="15"/>
      <c r="J601" s="15"/>
      <c r="K601" s="15"/>
      <c r="L601" s="8"/>
      <c r="M601" s="3" t="s">
        <v>1722</v>
      </c>
      <c r="N601" s="3" t="s">
        <v>29</v>
      </c>
      <c r="O601" s="3" t="s">
        <v>23</v>
      </c>
      <c r="P601" s="3" t="s">
        <v>23</v>
      </c>
      <c r="Q601" s="12" t="s">
        <v>2381</v>
      </c>
      <c r="R601" s="4">
        <v>46301</v>
      </c>
      <c r="S601" s="4">
        <v>46304</v>
      </c>
      <c r="T601" s="3"/>
      <c r="U601" s="14"/>
      <c r="V601" s="3"/>
      <c r="W601" s="14"/>
    </row>
    <row r="602" spans="1:23" ht="15" customHeight="1" x14ac:dyDescent="0.25">
      <c r="A602" s="8">
        <v>18187202585</v>
      </c>
      <c r="B602" s="3" t="s">
        <v>2423</v>
      </c>
      <c r="C602" s="3" t="s">
        <v>77</v>
      </c>
      <c r="D602" s="3" t="s">
        <v>678</v>
      </c>
      <c r="E602" s="3" t="s">
        <v>1142</v>
      </c>
      <c r="F602" s="3">
        <v>4318</v>
      </c>
      <c r="G602" s="3">
        <v>100</v>
      </c>
      <c r="H602" s="8"/>
      <c r="I602" s="15"/>
      <c r="J602" s="8"/>
      <c r="K602" s="15"/>
      <c r="L602" s="8"/>
      <c r="M602" s="3" t="s">
        <v>1723</v>
      </c>
      <c r="N602" s="3" t="s">
        <v>29</v>
      </c>
      <c r="O602" s="3" t="s">
        <v>23</v>
      </c>
      <c r="P602" s="3" t="s">
        <v>23</v>
      </c>
      <c r="Q602" s="3" t="s">
        <v>2271</v>
      </c>
      <c r="R602" s="4">
        <v>46301</v>
      </c>
      <c r="S602" s="4">
        <v>46304</v>
      </c>
      <c r="T602" s="3"/>
      <c r="U602" s="14"/>
      <c r="V602" s="3"/>
      <c r="W602" s="14"/>
    </row>
    <row r="603" spans="1:23" ht="15" customHeight="1" x14ac:dyDescent="0.25">
      <c r="A603" s="8">
        <v>15036445301</v>
      </c>
      <c r="B603" s="3" t="s">
        <v>2423</v>
      </c>
      <c r="C603" s="3" t="s">
        <v>77</v>
      </c>
      <c r="D603" s="3" t="s">
        <v>679</v>
      </c>
      <c r="E603" s="3" t="s">
        <v>1143</v>
      </c>
      <c r="F603" s="3">
        <v>4318</v>
      </c>
      <c r="G603" s="3">
        <v>100</v>
      </c>
      <c r="H603" s="8"/>
      <c r="I603" s="15"/>
      <c r="J603" s="8"/>
      <c r="K603" s="15"/>
      <c r="L603" s="8"/>
      <c r="M603" s="3" t="s">
        <v>1724</v>
      </c>
      <c r="N603" s="3" t="s">
        <v>60</v>
      </c>
      <c r="O603" s="3" t="s">
        <v>23</v>
      </c>
      <c r="P603" s="3" t="s">
        <v>23</v>
      </c>
      <c r="Q603" s="12" t="s">
        <v>2363</v>
      </c>
      <c r="R603" s="4">
        <v>46301</v>
      </c>
      <c r="S603" s="4">
        <v>46304</v>
      </c>
      <c r="T603" s="3"/>
      <c r="U603" s="14"/>
      <c r="V603" s="3"/>
      <c r="W603" s="14"/>
    </row>
    <row r="604" spans="1:23" ht="15" customHeight="1" x14ac:dyDescent="0.25">
      <c r="A604" s="8">
        <v>19725809000</v>
      </c>
      <c r="B604" s="3" t="s">
        <v>2423</v>
      </c>
      <c r="C604" s="3" t="s">
        <v>77</v>
      </c>
      <c r="D604" s="3" t="s">
        <v>680</v>
      </c>
      <c r="E604" s="3" t="s">
        <v>1910</v>
      </c>
      <c r="F604" s="3">
        <v>20000</v>
      </c>
      <c r="G604" s="3">
        <v>1</v>
      </c>
      <c r="H604" s="8"/>
      <c r="I604" s="15"/>
      <c r="J604" s="8"/>
      <c r="K604" s="15"/>
      <c r="L604" s="8"/>
      <c r="M604" s="3" t="s">
        <v>1725</v>
      </c>
      <c r="N604" s="3" t="s">
        <v>33</v>
      </c>
      <c r="O604" s="3" t="s">
        <v>23</v>
      </c>
      <c r="P604" s="3" t="s">
        <v>23</v>
      </c>
      <c r="Q604" s="3" t="s">
        <v>2272</v>
      </c>
      <c r="R604" s="4">
        <v>46301</v>
      </c>
      <c r="S604" s="4">
        <v>46304</v>
      </c>
      <c r="T604" s="14"/>
      <c r="U604" s="14"/>
      <c r="V604" s="3"/>
      <c r="W604" s="14"/>
    </row>
    <row r="605" spans="1:23" ht="15" customHeight="1" x14ac:dyDescent="0.25">
      <c r="A605" s="8">
        <v>442073847700</v>
      </c>
      <c r="B605" s="3" t="s">
        <v>2423</v>
      </c>
      <c r="C605" s="3" t="s">
        <v>77</v>
      </c>
      <c r="D605" s="3" t="s">
        <v>681</v>
      </c>
      <c r="E605" s="3" t="s">
        <v>1911</v>
      </c>
      <c r="F605" s="3" t="s">
        <v>689</v>
      </c>
      <c r="G605" s="3">
        <v>1</v>
      </c>
      <c r="H605" s="8"/>
      <c r="I605" s="15"/>
      <c r="J605" s="8"/>
      <c r="K605" s="15"/>
      <c r="L605" s="8"/>
      <c r="M605" s="3" t="s">
        <v>2419</v>
      </c>
      <c r="N605" s="3" t="s">
        <v>2410</v>
      </c>
      <c r="O605" s="3" t="s">
        <v>73</v>
      </c>
      <c r="P605" s="3" t="s">
        <v>73</v>
      </c>
      <c r="Q605" s="3" t="s">
        <v>2273</v>
      </c>
      <c r="R605" s="4">
        <v>46301</v>
      </c>
      <c r="S605" s="4">
        <v>46304</v>
      </c>
      <c r="T605" s="14"/>
      <c r="U605" s="14"/>
      <c r="V605" s="3"/>
      <c r="W605" s="14"/>
    </row>
    <row r="606" spans="1:23" ht="15" customHeight="1" x14ac:dyDescent="0.25">
      <c r="A606" s="22">
        <v>15143030264</v>
      </c>
      <c r="B606" s="3" t="s">
        <v>2423</v>
      </c>
      <c r="C606" s="3" t="s">
        <v>77</v>
      </c>
      <c r="D606" s="24" t="s">
        <v>2440</v>
      </c>
      <c r="E606" s="20" t="s">
        <v>2549</v>
      </c>
      <c r="F606" s="20">
        <v>3526</v>
      </c>
      <c r="G606" s="19"/>
      <c r="H606" s="19"/>
      <c r="I606" s="19"/>
      <c r="J606" s="19"/>
      <c r="K606" s="19"/>
      <c r="L606" s="19"/>
      <c r="M606" s="19" t="s">
        <v>2546</v>
      </c>
      <c r="N606" s="19" t="s">
        <v>2547</v>
      </c>
      <c r="O606" s="19" t="s">
        <v>23</v>
      </c>
      <c r="P606" s="19" t="s">
        <v>50</v>
      </c>
      <c r="Q606" s="23" t="s">
        <v>2548</v>
      </c>
      <c r="R606" s="4">
        <v>46301</v>
      </c>
      <c r="S606" s="4">
        <v>46304</v>
      </c>
      <c r="T606" s="19" t="s">
        <v>2852</v>
      </c>
      <c r="U606" s="19"/>
      <c r="V606" s="19"/>
      <c r="W606" s="19"/>
    </row>
    <row r="607" spans="1:23" ht="15" customHeight="1" x14ac:dyDescent="0.25">
      <c r="A607" s="22">
        <v>18887974285</v>
      </c>
      <c r="B607" s="3" t="s">
        <v>2423</v>
      </c>
      <c r="C607" s="3" t="s">
        <v>77</v>
      </c>
      <c r="D607" s="24" t="s">
        <v>2441</v>
      </c>
      <c r="E607" s="20" t="s">
        <v>2550</v>
      </c>
      <c r="F607" s="20">
        <v>2642</v>
      </c>
      <c r="G607" s="19"/>
      <c r="H607" s="19"/>
      <c r="I607" s="19"/>
      <c r="J607" s="19"/>
      <c r="K607" s="19"/>
      <c r="L607" s="19"/>
      <c r="M607" s="19" t="s">
        <v>2551</v>
      </c>
      <c r="N607" s="19" t="s">
        <v>38</v>
      </c>
      <c r="O607" s="19" t="s">
        <v>23</v>
      </c>
      <c r="P607" s="19" t="s">
        <v>23</v>
      </c>
      <c r="Q607" s="23" t="s">
        <v>2552</v>
      </c>
      <c r="R607" s="4">
        <v>46301</v>
      </c>
      <c r="S607" s="4">
        <v>46304</v>
      </c>
      <c r="T607" s="19" t="s">
        <v>2852</v>
      </c>
      <c r="U607" s="19"/>
      <c r="V607" s="19"/>
      <c r="W607" s="19"/>
    </row>
    <row r="608" spans="1:23" ht="15" customHeight="1" x14ac:dyDescent="0.25">
      <c r="A608" s="22">
        <v>16303572244</v>
      </c>
      <c r="B608" s="3" t="s">
        <v>2423</v>
      </c>
      <c r="C608" s="3" t="s">
        <v>77</v>
      </c>
      <c r="D608" s="24" t="s">
        <v>2442</v>
      </c>
      <c r="E608" s="20" t="s">
        <v>2553</v>
      </c>
      <c r="F608" s="20">
        <v>630</v>
      </c>
      <c r="G608" s="19"/>
      <c r="H608" s="19"/>
      <c r="I608" s="19"/>
      <c r="J608" s="19"/>
      <c r="K608" s="19"/>
      <c r="L608" s="19"/>
      <c r="M608" s="19" t="s">
        <v>2554</v>
      </c>
      <c r="N608" s="19" t="s">
        <v>30</v>
      </c>
      <c r="O608" s="19" t="s">
        <v>23</v>
      </c>
      <c r="P608" s="19" t="s">
        <v>23</v>
      </c>
      <c r="Q608" s="23" t="s">
        <v>2555</v>
      </c>
      <c r="R608" s="4">
        <v>46301</v>
      </c>
      <c r="S608" s="4">
        <v>46304</v>
      </c>
      <c r="T608" s="19" t="s">
        <v>2852</v>
      </c>
      <c r="U608" s="19"/>
      <c r="V608" s="19"/>
      <c r="W608" s="19"/>
    </row>
    <row r="609" spans="1:23" ht="15" customHeight="1" x14ac:dyDescent="0.25">
      <c r="A609" s="22">
        <v>15147396008</v>
      </c>
      <c r="B609" s="3" t="s">
        <v>2423</v>
      </c>
      <c r="C609" s="3" t="s">
        <v>77</v>
      </c>
      <c r="D609" s="24" t="s">
        <v>2443</v>
      </c>
      <c r="E609" s="21" t="s">
        <v>2556</v>
      </c>
      <c r="F609" s="21">
        <v>3324</v>
      </c>
      <c r="G609" s="19"/>
      <c r="H609" s="19"/>
      <c r="I609" s="19"/>
      <c r="J609" s="19"/>
      <c r="K609" s="19"/>
      <c r="L609" s="19"/>
      <c r="M609" s="19" t="s">
        <v>2557</v>
      </c>
      <c r="N609" s="19" t="s">
        <v>2547</v>
      </c>
      <c r="O609" s="19" t="s">
        <v>23</v>
      </c>
      <c r="P609" s="19" t="s">
        <v>50</v>
      </c>
      <c r="Q609" s="23" t="s">
        <v>2558</v>
      </c>
      <c r="R609" s="4">
        <v>46301</v>
      </c>
      <c r="S609" s="4">
        <v>46304</v>
      </c>
      <c r="T609" s="19" t="s">
        <v>2852</v>
      </c>
      <c r="U609" s="19"/>
      <c r="V609" s="19"/>
      <c r="W609" s="19"/>
    </row>
    <row r="610" spans="1:23" ht="15" customHeight="1" x14ac:dyDescent="0.25">
      <c r="A610" s="22">
        <v>442030049717</v>
      </c>
      <c r="B610" s="3" t="s">
        <v>2423</v>
      </c>
      <c r="C610" s="3" t="s">
        <v>77</v>
      </c>
      <c r="D610" s="24" t="s">
        <v>2444</v>
      </c>
      <c r="E610" s="21" t="s">
        <v>2559</v>
      </c>
      <c r="F610" s="21">
        <v>3231</v>
      </c>
      <c r="G610" s="19"/>
      <c r="H610" s="19"/>
      <c r="I610" s="19"/>
      <c r="J610" s="19"/>
      <c r="K610" s="19"/>
      <c r="L610" s="19"/>
      <c r="M610" s="19" t="s">
        <v>2560</v>
      </c>
      <c r="N610" s="19" t="s">
        <v>2410</v>
      </c>
      <c r="O610" s="19" t="s">
        <v>73</v>
      </c>
      <c r="P610" s="19" t="s">
        <v>73</v>
      </c>
      <c r="Q610" s="23" t="s">
        <v>2561</v>
      </c>
      <c r="R610" s="4">
        <v>46301</v>
      </c>
      <c r="S610" s="4">
        <v>46304</v>
      </c>
      <c r="T610" s="19" t="s">
        <v>2852</v>
      </c>
      <c r="U610" s="19"/>
      <c r="V610" s="19"/>
      <c r="W610" s="19"/>
    </row>
    <row r="611" spans="1:23" ht="15" customHeight="1" x14ac:dyDescent="0.25">
      <c r="A611" s="22">
        <v>14122901108</v>
      </c>
      <c r="B611" s="3" t="s">
        <v>2423</v>
      </c>
      <c r="C611" s="3" t="s">
        <v>77</v>
      </c>
      <c r="D611" s="24" t="s">
        <v>2445</v>
      </c>
      <c r="E611" s="20" t="s">
        <v>2562</v>
      </c>
      <c r="F611" s="20">
        <v>1123</v>
      </c>
      <c r="G611" s="19"/>
      <c r="H611" s="19"/>
      <c r="I611" s="19"/>
      <c r="J611" s="19"/>
      <c r="K611" s="19"/>
      <c r="L611" s="19"/>
      <c r="M611" s="19" t="s">
        <v>2563</v>
      </c>
      <c r="N611" s="19" t="s">
        <v>43</v>
      </c>
      <c r="O611" s="19" t="s">
        <v>23</v>
      </c>
      <c r="P611" s="19" t="s">
        <v>23</v>
      </c>
      <c r="Q611" s="23" t="s">
        <v>2564</v>
      </c>
      <c r="R611" s="4">
        <v>46301</v>
      </c>
      <c r="S611" s="4">
        <v>46304</v>
      </c>
      <c r="T611" s="19" t="s">
        <v>2852</v>
      </c>
      <c r="U611" s="19"/>
      <c r="V611" s="19"/>
      <c r="W611" s="19"/>
    </row>
    <row r="612" spans="1:23" ht="15" customHeight="1" x14ac:dyDescent="0.25">
      <c r="A612" s="22">
        <v>84329813686</v>
      </c>
      <c r="B612" s="3" t="s">
        <v>2423</v>
      </c>
      <c r="C612" s="3" t="s">
        <v>77</v>
      </c>
      <c r="D612" s="24" t="s">
        <v>2446</v>
      </c>
      <c r="E612" s="20" t="s">
        <v>2565</v>
      </c>
      <c r="F612" s="20">
        <v>1047</v>
      </c>
      <c r="G612" s="19"/>
      <c r="H612" s="19"/>
      <c r="I612" s="19"/>
      <c r="J612" s="19"/>
      <c r="K612" s="19"/>
      <c r="L612" s="19"/>
      <c r="M612" s="19" t="s">
        <v>2566</v>
      </c>
      <c r="N612" s="19" t="s">
        <v>2568</v>
      </c>
      <c r="O612" s="19" t="s">
        <v>75</v>
      </c>
      <c r="P612" s="19" t="s">
        <v>2567</v>
      </c>
      <c r="Q612" s="23" t="s">
        <v>2569</v>
      </c>
      <c r="R612" s="4">
        <v>46301</v>
      </c>
      <c r="S612" s="4">
        <v>46304</v>
      </c>
      <c r="T612" s="19" t="s">
        <v>2852</v>
      </c>
      <c r="U612" s="19"/>
      <c r="V612" s="19"/>
      <c r="W612" s="19"/>
    </row>
    <row r="613" spans="1:23" ht="15" customHeight="1" x14ac:dyDescent="0.25">
      <c r="A613" s="22">
        <v>14243328206</v>
      </c>
      <c r="B613" s="3" t="s">
        <v>2423</v>
      </c>
      <c r="C613" s="3" t="s">
        <v>77</v>
      </c>
      <c r="D613" s="24" t="s">
        <v>2447</v>
      </c>
      <c r="E613" s="20" t="s">
        <v>2570</v>
      </c>
      <c r="F613" s="20">
        <v>1919</v>
      </c>
      <c r="G613" s="19"/>
      <c r="H613" s="19"/>
      <c r="I613" s="19"/>
      <c r="J613" s="19"/>
      <c r="K613" s="19"/>
      <c r="L613" s="19"/>
      <c r="M613" s="19" t="s">
        <v>2571</v>
      </c>
      <c r="N613" s="19" t="s">
        <v>29</v>
      </c>
      <c r="O613" s="19" t="s">
        <v>23</v>
      </c>
      <c r="P613" s="19" t="s">
        <v>23</v>
      </c>
      <c r="Q613" s="23" t="s">
        <v>2572</v>
      </c>
      <c r="R613" s="4">
        <v>46301</v>
      </c>
      <c r="S613" s="4">
        <v>46304</v>
      </c>
      <c r="T613" s="19" t="s">
        <v>2852</v>
      </c>
      <c r="U613" s="19"/>
      <c r="V613" s="19"/>
      <c r="W613" s="19"/>
    </row>
    <row r="614" spans="1:23" ht="15" customHeight="1" x14ac:dyDescent="0.25">
      <c r="A614" s="22">
        <v>16175006939</v>
      </c>
      <c r="B614" s="3" t="s">
        <v>2423</v>
      </c>
      <c r="C614" s="3" t="s">
        <v>77</v>
      </c>
      <c r="D614" s="24" t="s">
        <v>2448</v>
      </c>
      <c r="E614" s="20" t="s">
        <v>2573</v>
      </c>
      <c r="F614" s="20">
        <v>1334</v>
      </c>
      <c r="G614" s="19"/>
      <c r="H614" s="19"/>
      <c r="I614" s="19"/>
      <c r="J614" s="19"/>
      <c r="K614" s="19"/>
      <c r="L614" s="19"/>
      <c r="M614" s="19" t="s">
        <v>2575</v>
      </c>
      <c r="N614" s="19" t="s">
        <v>54</v>
      </c>
      <c r="O614" s="19" t="s">
        <v>23</v>
      </c>
      <c r="P614" s="19" t="s">
        <v>23</v>
      </c>
      <c r="Q614" s="23" t="s">
        <v>2574</v>
      </c>
      <c r="R614" s="4">
        <v>46301</v>
      </c>
      <c r="S614" s="4">
        <v>46304</v>
      </c>
      <c r="T614" s="19" t="s">
        <v>2852</v>
      </c>
      <c r="U614" s="19"/>
      <c r="V614" s="19"/>
      <c r="W614" s="19"/>
    </row>
    <row r="615" spans="1:23" ht="15" customHeight="1" x14ac:dyDescent="0.25">
      <c r="A615" s="22" t="s">
        <v>2579</v>
      </c>
      <c r="B615" s="3" t="s">
        <v>2423</v>
      </c>
      <c r="C615" s="3" t="s">
        <v>77</v>
      </c>
      <c r="D615" s="24" t="s">
        <v>2449</v>
      </c>
      <c r="E615" s="21" t="s">
        <v>2576</v>
      </c>
      <c r="F615" s="21">
        <v>2118</v>
      </c>
      <c r="G615" s="19"/>
      <c r="H615" s="19"/>
      <c r="I615" s="19"/>
      <c r="J615" s="19"/>
      <c r="K615" s="19"/>
      <c r="L615" s="19"/>
      <c r="M615" s="19" t="s">
        <v>2578</v>
      </c>
      <c r="N615" s="19" t="s">
        <v>29</v>
      </c>
      <c r="O615" s="19" t="s">
        <v>23</v>
      </c>
      <c r="P615" s="19" t="s">
        <v>23</v>
      </c>
      <c r="Q615" s="23" t="s">
        <v>2577</v>
      </c>
      <c r="R615" s="4">
        <v>46301</v>
      </c>
      <c r="S615" s="4">
        <v>46304</v>
      </c>
      <c r="T615" s="19" t="s">
        <v>2852</v>
      </c>
      <c r="U615" s="19"/>
      <c r="V615" s="19"/>
      <c r="W615" s="19"/>
    </row>
    <row r="616" spans="1:23" ht="15" customHeight="1" x14ac:dyDescent="0.25">
      <c r="A616" s="22">
        <v>16162098849</v>
      </c>
      <c r="B616" s="3" t="s">
        <v>2423</v>
      </c>
      <c r="C616" s="3" t="s">
        <v>77</v>
      </c>
      <c r="D616" s="24" t="s">
        <v>2450</v>
      </c>
      <c r="E616" s="20" t="s">
        <v>2584</v>
      </c>
      <c r="F616" s="20">
        <v>2055</v>
      </c>
      <c r="G616" s="19"/>
      <c r="H616" s="19"/>
      <c r="I616" s="19"/>
      <c r="J616" s="19"/>
      <c r="K616" s="19"/>
      <c r="L616" s="19"/>
      <c r="M616" s="19" t="s">
        <v>2580</v>
      </c>
      <c r="N616" s="19" t="s">
        <v>47</v>
      </c>
      <c r="O616" s="19" t="s">
        <v>23</v>
      </c>
      <c r="P616" s="19" t="s">
        <v>23</v>
      </c>
      <c r="Q616" s="23" t="s">
        <v>2581</v>
      </c>
      <c r="R616" s="4">
        <v>46301</v>
      </c>
      <c r="S616" s="4">
        <v>46304</v>
      </c>
      <c r="T616" s="19" t="s">
        <v>2852</v>
      </c>
      <c r="U616" s="19"/>
      <c r="V616" s="19"/>
      <c r="W616" s="19"/>
    </row>
    <row r="617" spans="1:23" ht="15" customHeight="1" x14ac:dyDescent="0.25">
      <c r="A617" s="22">
        <v>18006272780</v>
      </c>
      <c r="B617" s="3" t="s">
        <v>2423</v>
      </c>
      <c r="C617" s="3" t="s">
        <v>77</v>
      </c>
      <c r="D617" s="24" t="s">
        <v>2451</v>
      </c>
      <c r="E617" s="20" t="s">
        <v>2585</v>
      </c>
      <c r="F617" s="20">
        <v>2531</v>
      </c>
      <c r="G617" s="19"/>
      <c r="H617" s="19"/>
      <c r="I617" s="19"/>
      <c r="J617" s="19"/>
      <c r="K617" s="19"/>
      <c r="L617" s="19"/>
      <c r="M617" s="19" t="s">
        <v>2586</v>
      </c>
      <c r="N617" s="19" t="s">
        <v>41</v>
      </c>
      <c r="O617" s="19" t="s">
        <v>23</v>
      </c>
      <c r="P617" s="19" t="s">
        <v>23</v>
      </c>
      <c r="Q617" s="23" t="s">
        <v>2587</v>
      </c>
      <c r="R617" s="4">
        <v>46301</v>
      </c>
      <c r="S617" s="4">
        <v>46304</v>
      </c>
      <c r="T617" s="19" t="s">
        <v>2852</v>
      </c>
      <c r="U617" s="19"/>
      <c r="V617" s="19"/>
      <c r="W617" s="19"/>
    </row>
    <row r="618" spans="1:23" ht="15" customHeight="1" x14ac:dyDescent="0.25">
      <c r="A618" s="22">
        <v>12242035668</v>
      </c>
      <c r="B618" s="3" t="s">
        <v>2423</v>
      </c>
      <c r="C618" s="3" t="s">
        <v>77</v>
      </c>
      <c r="D618" s="24" t="s">
        <v>2452</v>
      </c>
      <c r="E618" s="20" t="s">
        <v>2588</v>
      </c>
      <c r="F618" s="20">
        <v>2035</v>
      </c>
      <c r="G618" s="19"/>
      <c r="H618" s="19"/>
      <c r="I618" s="19"/>
      <c r="J618" s="19"/>
      <c r="K618" s="19"/>
      <c r="L618" s="19"/>
      <c r="M618" s="19" t="s">
        <v>2591</v>
      </c>
      <c r="N618" s="19" t="s">
        <v>51</v>
      </c>
      <c r="O618" s="19" t="s">
        <v>23</v>
      </c>
      <c r="P618" s="19" t="s">
        <v>23</v>
      </c>
      <c r="Q618" s="23" t="s">
        <v>2592</v>
      </c>
      <c r="R618" s="4">
        <v>46301</v>
      </c>
      <c r="S618" s="4">
        <v>46304</v>
      </c>
      <c r="T618" s="19" t="s">
        <v>2852</v>
      </c>
      <c r="U618" s="19"/>
      <c r="V618" s="19"/>
      <c r="W618" s="19"/>
    </row>
    <row r="619" spans="1:23" ht="15" customHeight="1" x14ac:dyDescent="0.25">
      <c r="A619" s="22">
        <v>18888303380</v>
      </c>
      <c r="B619" s="3" t="s">
        <v>2423</v>
      </c>
      <c r="C619" s="3" t="s">
        <v>77</v>
      </c>
      <c r="D619" s="24" t="s">
        <v>2453</v>
      </c>
      <c r="E619" s="21" t="s">
        <v>2593</v>
      </c>
      <c r="F619" s="21">
        <v>2701</v>
      </c>
      <c r="G619" s="19"/>
      <c r="H619" s="19"/>
      <c r="I619" s="19"/>
      <c r="J619" s="19"/>
      <c r="K619" s="19"/>
      <c r="L619" s="19"/>
      <c r="M619" s="19" t="s">
        <v>2595</v>
      </c>
      <c r="N619" s="19" t="s">
        <v>35</v>
      </c>
      <c r="O619" s="19" t="s">
        <v>23</v>
      </c>
      <c r="P619" s="19" t="s">
        <v>23</v>
      </c>
      <c r="Q619" s="23" t="s">
        <v>2596</v>
      </c>
      <c r="R619" s="4">
        <v>46301</v>
      </c>
      <c r="S619" s="4">
        <v>46304</v>
      </c>
      <c r="T619" s="19" t="s">
        <v>2852</v>
      </c>
      <c r="U619" s="19"/>
      <c r="V619" s="19"/>
      <c r="W619" s="19"/>
    </row>
    <row r="620" spans="1:23" ht="15" customHeight="1" x14ac:dyDescent="0.25">
      <c r="A620" s="22">
        <v>16304581152</v>
      </c>
      <c r="B620" s="3" t="s">
        <v>2423</v>
      </c>
      <c r="C620" s="3" t="s">
        <v>77</v>
      </c>
      <c r="D620" s="24" t="s">
        <v>2454</v>
      </c>
      <c r="E620" s="21" t="s">
        <v>2597</v>
      </c>
      <c r="F620" s="21">
        <v>2339</v>
      </c>
      <c r="G620" s="19"/>
      <c r="H620" s="19"/>
      <c r="I620" s="19"/>
      <c r="J620" s="19"/>
      <c r="K620" s="19"/>
      <c r="L620" s="19"/>
      <c r="M620" s="19" t="s">
        <v>2598</v>
      </c>
      <c r="N620" s="19" t="s">
        <v>30</v>
      </c>
      <c r="O620" s="19" t="s">
        <v>23</v>
      </c>
      <c r="P620" s="19" t="s">
        <v>23</v>
      </c>
      <c r="Q620" s="19"/>
      <c r="R620" s="4">
        <v>46301</v>
      </c>
      <c r="S620" s="4">
        <v>46304</v>
      </c>
      <c r="T620" s="19" t="s">
        <v>2852</v>
      </c>
      <c r="U620" s="19"/>
      <c r="V620" s="19"/>
      <c r="W620" s="19"/>
    </row>
    <row r="621" spans="1:23" ht="15" customHeight="1" x14ac:dyDescent="0.25">
      <c r="A621" s="22" t="s">
        <v>2579</v>
      </c>
      <c r="B621" s="3" t="s">
        <v>2423</v>
      </c>
      <c r="C621" s="3" t="s">
        <v>77</v>
      </c>
      <c r="D621" s="24" t="s">
        <v>2455</v>
      </c>
      <c r="E621" s="20" t="s">
        <v>2599</v>
      </c>
      <c r="F621" s="20">
        <v>1235</v>
      </c>
      <c r="G621" s="19"/>
      <c r="H621" s="19"/>
      <c r="I621" s="19"/>
      <c r="J621" s="19"/>
      <c r="K621" s="19"/>
      <c r="L621" s="19"/>
      <c r="M621" s="19" t="s">
        <v>2579</v>
      </c>
      <c r="N621" s="19" t="s">
        <v>2579</v>
      </c>
      <c r="O621" s="19" t="s">
        <v>75</v>
      </c>
      <c r="P621" s="19"/>
      <c r="Q621" s="23" t="s">
        <v>2601</v>
      </c>
      <c r="R621" s="4">
        <v>46301</v>
      </c>
      <c r="S621" s="4">
        <v>46304</v>
      </c>
      <c r="T621" s="19" t="s">
        <v>2852</v>
      </c>
      <c r="U621" s="19"/>
      <c r="V621" s="19"/>
      <c r="W621" s="19"/>
    </row>
    <row r="622" spans="1:23" ht="15" customHeight="1" x14ac:dyDescent="0.25">
      <c r="A622" s="22">
        <v>19074145435</v>
      </c>
      <c r="B622" s="3" t="s">
        <v>2423</v>
      </c>
      <c r="C622" s="3" t="s">
        <v>77</v>
      </c>
      <c r="D622" s="24" t="s">
        <v>2456</v>
      </c>
      <c r="E622" s="20" t="s">
        <v>2594</v>
      </c>
      <c r="F622" s="20">
        <v>3425</v>
      </c>
      <c r="G622" s="19"/>
      <c r="H622" s="19"/>
      <c r="I622" s="19"/>
      <c r="J622" s="19"/>
      <c r="K622" s="19"/>
      <c r="L622" s="19"/>
      <c r="M622" s="19" t="s">
        <v>2602</v>
      </c>
      <c r="N622" s="19" t="s">
        <v>56</v>
      </c>
      <c r="O622" s="19" t="s">
        <v>23</v>
      </c>
      <c r="P622" s="19" t="s">
        <v>23</v>
      </c>
      <c r="Q622" s="23" t="s">
        <v>2582</v>
      </c>
      <c r="R622" s="4">
        <v>46301</v>
      </c>
      <c r="S622" s="4">
        <v>46304</v>
      </c>
      <c r="T622" s="19" t="s">
        <v>2852</v>
      </c>
      <c r="U622" s="19"/>
      <c r="V622" s="19"/>
      <c r="W622" s="19"/>
    </row>
    <row r="623" spans="1:23" ht="15" customHeight="1" x14ac:dyDescent="0.25">
      <c r="A623" s="22">
        <v>16319635000</v>
      </c>
      <c r="B623" s="3" t="s">
        <v>2423</v>
      </c>
      <c r="C623" s="3" t="s">
        <v>77</v>
      </c>
      <c r="D623" s="24" t="s">
        <v>2457</v>
      </c>
      <c r="E623" s="21" t="s">
        <v>2603</v>
      </c>
      <c r="F623" s="21">
        <v>2443</v>
      </c>
      <c r="G623" s="19"/>
      <c r="H623" s="19"/>
      <c r="I623" s="19"/>
      <c r="J623" s="19"/>
      <c r="K623" s="19"/>
      <c r="L623" s="19"/>
      <c r="M623" s="19" t="s">
        <v>2604</v>
      </c>
      <c r="N623" s="19" t="s">
        <v>26</v>
      </c>
      <c r="O623" s="19" t="s">
        <v>23</v>
      </c>
      <c r="P623" s="19" t="s">
        <v>23</v>
      </c>
      <c r="Q623" s="23" t="s">
        <v>2583</v>
      </c>
      <c r="R623" s="4">
        <v>46301</v>
      </c>
      <c r="S623" s="4">
        <v>46304</v>
      </c>
      <c r="T623" s="19" t="s">
        <v>2852</v>
      </c>
      <c r="U623" s="19"/>
      <c r="V623" s="19"/>
      <c r="W623" s="19"/>
    </row>
    <row r="624" spans="1:23" ht="15" customHeight="1" x14ac:dyDescent="0.25">
      <c r="A624" s="22" t="s">
        <v>2579</v>
      </c>
      <c r="B624" s="3" t="s">
        <v>2423</v>
      </c>
      <c r="C624" s="3" t="s">
        <v>77</v>
      </c>
      <c r="D624" s="24" t="s">
        <v>2458</v>
      </c>
      <c r="E624" s="20" t="s">
        <v>2605</v>
      </c>
      <c r="F624" s="20">
        <v>4200</v>
      </c>
      <c r="G624" s="19"/>
      <c r="H624" s="19"/>
      <c r="I624" s="19"/>
      <c r="J624" s="19"/>
      <c r="K624" s="19"/>
      <c r="L624" s="19"/>
      <c r="M624" s="19" t="s">
        <v>2579</v>
      </c>
      <c r="N624" s="19" t="s">
        <v>2579</v>
      </c>
      <c r="O624" s="19" t="s">
        <v>75</v>
      </c>
      <c r="P624" s="19"/>
      <c r="Q624" s="23" t="s">
        <v>2608</v>
      </c>
      <c r="R624" s="4">
        <v>46301</v>
      </c>
      <c r="S624" s="4">
        <v>46304</v>
      </c>
      <c r="T624" s="19" t="s">
        <v>2852</v>
      </c>
      <c r="U624" s="19"/>
      <c r="V624" s="19"/>
      <c r="W624" s="19"/>
    </row>
    <row r="625" spans="1:23" ht="15" customHeight="1" x14ac:dyDescent="0.25">
      <c r="A625" s="22">
        <v>8882288800</v>
      </c>
      <c r="B625" s="3" t="s">
        <v>2423</v>
      </c>
      <c r="C625" s="3" t="s">
        <v>77</v>
      </c>
      <c r="D625" s="24" t="s">
        <v>2459</v>
      </c>
      <c r="E625" s="21" t="s">
        <v>2609</v>
      </c>
      <c r="F625" s="21">
        <v>747</v>
      </c>
      <c r="G625" s="19"/>
      <c r="H625" s="19"/>
      <c r="I625" s="19"/>
      <c r="J625" s="19"/>
      <c r="K625" s="19"/>
      <c r="L625" s="19"/>
      <c r="M625" s="19" t="s">
        <v>2611</v>
      </c>
      <c r="N625" s="19" t="s">
        <v>2612</v>
      </c>
      <c r="O625" s="19" t="s">
        <v>2851</v>
      </c>
      <c r="P625" s="19" t="s">
        <v>2613</v>
      </c>
      <c r="Q625" s="23" t="s">
        <v>2610</v>
      </c>
      <c r="R625" s="4">
        <v>46301</v>
      </c>
      <c r="S625" s="4">
        <v>46304</v>
      </c>
      <c r="T625" s="19" t="s">
        <v>2852</v>
      </c>
      <c r="U625" s="19"/>
      <c r="V625" s="19"/>
      <c r="W625" s="19"/>
    </row>
    <row r="626" spans="1:23" ht="15" customHeight="1" x14ac:dyDescent="0.25">
      <c r="A626" s="22">
        <v>17149901590</v>
      </c>
      <c r="B626" s="3" t="s">
        <v>2423</v>
      </c>
      <c r="C626" s="3" t="s">
        <v>77</v>
      </c>
      <c r="D626" s="24" t="s">
        <v>2460</v>
      </c>
      <c r="E626" s="20" t="s">
        <v>2606</v>
      </c>
      <c r="F626" s="20">
        <v>1516</v>
      </c>
      <c r="G626" s="19"/>
      <c r="H626" s="19"/>
      <c r="I626" s="19"/>
      <c r="J626" s="19"/>
      <c r="K626" s="19"/>
      <c r="L626" s="19"/>
      <c r="M626" s="19" t="s">
        <v>2614</v>
      </c>
      <c r="N626" s="19" t="s">
        <v>29</v>
      </c>
      <c r="O626" s="19" t="s">
        <v>23</v>
      </c>
      <c r="P626" s="19" t="s">
        <v>23</v>
      </c>
      <c r="Q626" s="19"/>
      <c r="R626" s="4">
        <v>46301</v>
      </c>
      <c r="S626" s="4">
        <v>46304</v>
      </c>
      <c r="T626" s="19" t="s">
        <v>2852</v>
      </c>
      <c r="U626" s="19"/>
      <c r="V626" s="19"/>
      <c r="W626" s="19"/>
    </row>
    <row r="627" spans="1:23" ht="15" customHeight="1" x14ac:dyDescent="0.25">
      <c r="A627" s="22">
        <v>13053735414</v>
      </c>
      <c r="B627" s="3" t="s">
        <v>2423</v>
      </c>
      <c r="C627" s="3" t="s">
        <v>77</v>
      </c>
      <c r="D627" s="24" t="s">
        <v>2461</v>
      </c>
      <c r="E627" s="21" t="s">
        <v>783</v>
      </c>
      <c r="F627" s="21">
        <v>1319</v>
      </c>
      <c r="G627" s="19"/>
      <c r="H627" s="19"/>
      <c r="I627" s="19"/>
      <c r="J627" s="19"/>
      <c r="K627" s="19"/>
      <c r="L627" s="19"/>
      <c r="M627" s="19" t="s">
        <v>2615</v>
      </c>
      <c r="N627" s="19" t="s">
        <v>28</v>
      </c>
      <c r="O627" s="19" t="s">
        <v>23</v>
      </c>
      <c r="P627" s="19" t="s">
        <v>23</v>
      </c>
      <c r="Q627" s="23" t="s">
        <v>1999</v>
      </c>
      <c r="R627" s="4">
        <v>46301</v>
      </c>
      <c r="S627" s="4">
        <v>46304</v>
      </c>
      <c r="T627" s="19" t="s">
        <v>2852</v>
      </c>
      <c r="U627" s="19"/>
      <c r="V627" s="19"/>
      <c r="W627" s="19"/>
    </row>
    <row r="628" spans="1:23" ht="15" customHeight="1" x14ac:dyDescent="0.25">
      <c r="A628" s="22">
        <v>15413433391</v>
      </c>
      <c r="B628" s="3" t="s">
        <v>2423</v>
      </c>
      <c r="C628" s="3" t="s">
        <v>77</v>
      </c>
      <c r="D628" s="24" t="s">
        <v>2462</v>
      </c>
      <c r="E628" s="21" t="s">
        <v>2616</v>
      </c>
      <c r="F628" s="21">
        <v>1619</v>
      </c>
      <c r="G628" s="19"/>
      <c r="H628" s="19"/>
      <c r="I628" s="19"/>
      <c r="J628" s="19"/>
      <c r="K628" s="19"/>
      <c r="L628" s="19"/>
      <c r="M628" s="19" t="s">
        <v>2617</v>
      </c>
      <c r="N628" s="19" t="s">
        <v>43</v>
      </c>
      <c r="O628" s="19" t="s">
        <v>23</v>
      </c>
      <c r="P628" s="19" t="s">
        <v>23</v>
      </c>
      <c r="Q628" s="23" t="s">
        <v>2618</v>
      </c>
      <c r="R628" s="4">
        <v>46301</v>
      </c>
      <c r="S628" s="4">
        <v>46304</v>
      </c>
      <c r="T628" s="19" t="s">
        <v>2852</v>
      </c>
      <c r="U628" s="19"/>
      <c r="V628" s="19"/>
      <c r="W628" s="19"/>
    </row>
    <row r="629" spans="1:23" ht="15" customHeight="1" x14ac:dyDescent="0.25">
      <c r="A629" s="22">
        <v>16234409920</v>
      </c>
      <c r="B629" s="3" t="s">
        <v>2423</v>
      </c>
      <c r="C629" s="3" t="s">
        <v>77</v>
      </c>
      <c r="D629" s="24" t="s">
        <v>2463</v>
      </c>
      <c r="E629" s="20" t="s">
        <v>2625</v>
      </c>
      <c r="F629" s="20">
        <v>1512</v>
      </c>
      <c r="G629" s="19"/>
      <c r="H629" s="19"/>
      <c r="I629" s="19"/>
      <c r="J629" s="19"/>
      <c r="K629" s="19"/>
      <c r="L629" s="19"/>
      <c r="M629" s="19" t="s">
        <v>2626</v>
      </c>
      <c r="N629" s="19" t="s">
        <v>33</v>
      </c>
      <c r="O629" s="19" t="s">
        <v>23</v>
      </c>
      <c r="P629" s="19" t="s">
        <v>23</v>
      </c>
      <c r="Q629" s="23" t="s">
        <v>2627</v>
      </c>
      <c r="R629" s="4">
        <v>46301</v>
      </c>
      <c r="S629" s="4">
        <v>46304</v>
      </c>
      <c r="T629" s="19" t="s">
        <v>2852</v>
      </c>
      <c r="U629" s="19"/>
      <c r="V629" s="19"/>
      <c r="W629" s="19"/>
    </row>
    <row r="630" spans="1:23" ht="15" customHeight="1" x14ac:dyDescent="0.25">
      <c r="A630" s="22" t="s">
        <v>2579</v>
      </c>
      <c r="B630" s="3" t="s">
        <v>2423</v>
      </c>
      <c r="C630" s="3" t="s">
        <v>77</v>
      </c>
      <c r="D630" s="24" t="s">
        <v>2464</v>
      </c>
      <c r="E630" s="21" t="s">
        <v>2629</v>
      </c>
      <c r="F630" s="21">
        <v>2514</v>
      </c>
      <c r="G630" s="19"/>
      <c r="H630" s="19"/>
      <c r="I630" s="19"/>
      <c r="J630" s="19"/>
      <c r="K630" s="19"/>
      <c r="L630" s="19"/>
      <c r="M630" s="19" t="s">
        <v>2579</v>
      </c>
      <c r="N630" s="19" t="s">
        <v>2579</v>
      </c>
      <c r="O630" s="19" t="s">
        <v>75</v>
      </c>
      <c r="P630" s="19"/>
      <c r="Q630" s="23" t="s">
        <v>2628</v>
      </c>
      <c r="R630" s="4">
        <v>46301</v>
      </c>
      <c r="S630" s="4">
        <v>46304</v>
      </c>
      <c r="T630" s="19" t="s">
        <v>2852</v>
      </c>
      <c r="U630" s="19"/>
      <c r="V630" s="19"/>
      <c r="W630" s="19"/>
    </row>
    <row r="631" spans="1:23" ht="15" customHeight="1" x14ac:dyDescent="0.25">
      <c r="A631" s="22">
        <v>19547253750</v>
      </c>
      <c r="B631" s="3" t="s">
        <v>2423</v>
      </c>
      <c r="C631" s="3" t="s">
        <v>77</v>
      </c>
      <c r="D631" s="24" t="s">
        <v>2465</v>
      </c>
      <c r="E631" s="21" t="s">
        <v>2589</v>
      </c>
      <c r="F631" s="21">
        <v>1615</v>
      </c>
      <c r="G631" s="19"/>
      <c r="H631" s="19"/>
      <c r="I631" s="19"/>
      <c r="J631" s="19"/>
      <c r="K631" s="19"/>
      <c r="L631" s="19"/>
      <c r="M631" s="19" t="s">
        <v>2630</v>
      </c>
      <c r="N631" s="19" t="s">
        <v>28</v>
      </c>
      <c r="O631" s="19" t="s">
        <v>23</v>
      </c>
      <c r="P631" s="19" t="s">
        <v>23</v>
      </c>
      <c r="Q631" s="23" t="s">
        <v>2631</v>
      </c>
      <c r="R631" s="4">
        <v>46301</v>
      </c>
      <c r="S631" s="4">
        <v>46304</v>
      </c>
      <c r="T631" s="19" t="s">
        <v>2852</v>
      </c>
      <c r="U631" s="19"/>
      <c r="V631" s="19"/>
      <c r="W631" s="19"/>
    </row>
    <row r="632" spans="1:23" ht="15" customHeight="1" x14ac:dyDescent="0.25">
      <c r="A632" s="22">
        <v>14088739498</v>
      </c>
      <c r="B632" s="3" t="s">
        <v>2423</v>
      </c>
      <c r="C632" s="3" t="s">
        <v>77</v>
      </c>
      <c r="D632" s="24" t="s">
        <v>2466</v>
      </c>
      <c r="E632" s="20" t="s">
        <v>2633</v>
      </c>
      <c r="F632" s="20">
        <v>2319</v>
      </c>
      <c r="G632" s="19"/>
      <c r="H632" s="19"/>
      <c r="I632" s="19"/>
      <c r="J632" s="19"/>
      <c r="K632" s="19"/>
      <c r="L632" s="19"/>
      <c r="M632" s="19" t="s">
        <v>2632</v>
      </c>
      <c r="N632" s="19" t="s">
        <v>29</v>
      </c>
      <c r="O632" s="19" t="s">
        <v>23</v>
      </c>
      <c r="P632" s="19" t="s">
        <v>23</v>
      </c>
      <c r="Q632" s="23" t="s">
        <v>2635</v>
      </c>
      <c r="R632" s="4">
        <v>46301</v>
      </c>
      <c r="S632" s="4">
        <v>46304</v>
      </c>
      <c r="T632" s="19" t="s">
        <v>2852</v>
      </c>
      <c r="U632" s="19"/>
      <c r="V632" s="19"/>
      <c r="W632" s="19"/>
    </row>
    <row r="633" spans="1:23" ht="15" customHeight="1" x14ac:dyDescent="0.25">
      <c r="A633" s="22">
        <v>19522521203</v>
      </c>
      <c r="B633" s="3" t="s">
        <v>2423</v>
      </c>
      <c r="C633" s="3" t="s">
        <v>77</v>
      </c>
      <c r="D633" s="24" t="s">
        <v>2467</v>
      </c>
      <c r="E633" s="20" t="s">
        <v>2636</v>
      </c>
      <c r="F633" s="20">
        <v>2842</v>
      </c>
      <c r="G633" s="19"/>
      <c r="H633" s="19"/>
      <c r="I633" s="19"/>
      <c r="J633" s="19"/>
      <c r="K633" s="19"/>
      <c r="L633" s="19"/>
      <c r="M633" s="19" t="s">
        <v>2637</v>
      </c>
      <c r="N633" s="19" t="s">
        <v>41</v>
      </c>
      <c r="O633" s="19" t="s">
        <v>23</v>
      </c>
      <c r="P633" s="19" t="s">
        <v>23</v>
      </c>
      <c r="Q633" s="19"/>
      <c r="R633" s="4">
        <v>46301</v>
      </c>
      <c r="S633" s="4">
        <v>46304</v>
      </c>
      <c r="T633" s="19" t="s">
        <v>2852</v>
      </c>
      <c r="U633" s="19"/>
      <c r="V633" s="19"/>
      <c r="W633" s="19"/>
    </row>
    <row r="634" spans="1:23" ht="15" customHeight="1" x14ac:dyDescent="0.25">
      <c r="A634" s="22">
        <v>12028689350</v>
      </c>
      <c r="B634" s="3" t="s">
        <v>2423</v>
      </c>
      <c r="C634" s="3" t="s">
        <v>77</v>
      </c>
      <c r="D634" s="24" t="s">
        <v>2468</v>
      </c>
      <c r="E634" s="20" t="s">
        <v>2639</v>
      </c>
      <c r="F634" s="20">
        <v>1419</v>
      </c>
      <c r="G634" s="19"/>
      <c r="H634" s="19"/>
      <c r="I634" s="19"/>
      <c r="J634" s="19"/>
      <c r="K634" s="19"/>
      <c r="L634" s="19"/>
      <c r="M634" s="19" t="s">
        <v>2638</v>
      </c>
      <c r="N634" s="19" t="s">
        <v>63</v>
      </c>
      <c r="O634" s="19" t="s">
        <v>23</v>
      </c>
      <c r="P634" s="19" t="s">
        <v>23</v>
      </c>
      <c r="Q634" s="19"/>
      <c r="R634" s="4">
        <v>46301</v>
      </c>
      <c r="S634" s="4">
        <v>46304</v>
      </c>
      <c r="T634" s="19" t="s">
        <v>2852</v>
      </c>
      <c r="U634" s="19"/>
      <c r="V634" s="19"/>
      <c r="W634" s="19"/>
    </row>
    <row r="635" spans="1:23" ht="15" customHeight="1" x14ac:dyDescent="0.25">
      <c r="A635" s="22">
        <v>18027793019</v>
      </c>
      <c r="B635" s="3" t="s">
        <v>2423</v>
      </c>
      <c r="C635" s="3" t="s">
        <v>77</v>
      </c>
      <c r="D635" s="24" t="s">
        <v>2469</v>
      </c>
      <c r="E635" s="20" t="s">
        <v>2640</v>
      </c>
      <c r="F635" s="20">
        <v>1144</v>
      </c>
      <c r="G635" s="19"/>
      <c r="H635" s="19"/>
      <c r="I635" s="19"/>
      <c r="J635" s="19"/>
      <c r="K635" s="19"/>
      <c r="L635" s="19"/>
      <c r="M635" s="19" t="s">
        <v>2641</v>
      </c>
      <c r="N635" s="19" t="s">
        <v>31</v>
      </c>
      <c r="O635" s="19" t="s">
        <v>23</v>
      </c>
      <c r="P635" s="19" t="s">
        <v>23</v>
      </c>
      <c r="Q635" s="23" t="s">
        <v>2642</v>
      </c>
      <c r="R635" s="4">
        <v>46301</v>
      </c>
      <c r="S635" s="4">
        <v>46304</v>
      </c>
      <c r="T635" s="19" t="s">
        <v>2852</v>
      </c>
      <c r="U635" s="19"/>
      <c r="V635" s="19"/>
      <c r="W635" s="19"/>
    </row>
    <row r="636" spans="1:23" ht="15" customHeight="1" x14ac:dyDescent="0.25">
      <c r="A636" s="22">
        <v>18007839806</v>
      </c>
      <c r="B636" s="3" t="s">
        <v>2423</v>
      </c>
      <c r="C636" s="3" t="s">
        <v>77</v>
      </c>
      <c r="D636" s="24" t="s">
        <v>2470</v>
      </c>
      <c r="E636" s="21" t="s">
        <v>2644</v>
      </c>
      <c r="F636" s="21">
        <v>843</v>
      </c>
      <c r="G636" s="19"/>
      <c r="H636" s="19"/>
      <c r="I636" s="19"/>
      <c r="J636" s="19"/>
      <c r="K636" s="19"/>
      <c r="L636" s="19"/>
      <c r="M636" s="19" t="s">
        <v>2643</v>
      </c>
      <c r="N636" s="19" t="s">
        <v>35</v>
      </c>
      <c r="O636" s="19" t="s">
        <v>23</v>
      </c>
      <c r="P636" s="19" t="s">
        <v>23</v>
      </c>
      <c r="Q636" s="23" t="s">
        <v>2299</v>
      </c>
      <c r="R636" s="4">
        <v>46301</v>
      </c>
      <c r="S636" s="4">
        <v>46304</v>
      </c>
      <c r="T636" s="19" t="s">
        <v>2852</v>
      </c>
      <c r="U636" s="19"/>
      <c r="V636" s="19"/>
      <c r="W636" s="19"/>
    </row>
    <row r="637" spans="1:23" ht="15" customHeight="1" x14ac:dyDescent="0.25">
      <c r="A637" s="22">
        <v>18573272398</v>
      </c>
      <c r="B637" s="3" t="s">
        <v>2423</v>
      </c>
      <c r="C637" s="3" t="s">
        <v>77</v>
      </c>
      <c r="D637" s="24" t="s">
        <v>2471</v>
      </c>
      <c r="E637" s="21" t="s">
        <v>2645</v>
      </c>
      <c r="F637" s="21">
        <v>1548</v>
      </c>
      <c r="G637" s="19"/>
      <c r="H637" s="19"/>
      <c r="I637" s="19"/>
      <c r="J637" s="19"/>
      <c r="K637" s="19"/>
      <c r="L637" s="19"/>
      <c r="M637" s="19" t="s">
        <v>23</v>
      </c>
      <c r="N637" s="19" t="s">
        <v>23</v>
      </c>
      <c r="O637" s="19" t="s">
        <v>23</v>
      </c>
      <c r="P637" s="19" t="s">
        <v>23</v>
      </c>
      <c r="Q637" s="23" t="s">
        <v>2648</v>
      </c>
      <c r="R637" s="4">
        <v>46301</v>
      </c>
      <c r="S637" s="4">
        <v>46304</v>
      </c>
      <c r="T637" s="19" t="s">
        <v>2852</v>
      </c>
      <c r="U637" s="19"/>
      <c r="V637" s="19"/>
      <c r="W637" s="19"/>
    </row>
    <row r="638" spans="1:23" ht="15" customHeight="1" x14ac:dyDescent="0.25">
      <c r="A638" s="22">
        <v>19149234800</v>
      </c>
      <c r="B638" s="3" t="s">
        <v>2423</v>
      </c>
      <c r="C638" s="3" t="s">
        <v>77</v>
      </c>
      <c r="D638" s="24" t="s">
        <v>2472</v>
      </c>
      <c r="E638" s="20" t="s">
        <v>2650</v>
      </c>
      <c r="F638" s="20">
        <v>1237</v>
      </c>
      <c r="G638" s="19"/>
      <c r="H638" s="19"/>
      <c r="I638" s="19"/>
      <c r="J638" s="19"/>
      <c r="K638" s="19"/>
      <c r="L638" s="19"/>
      <c r="M638" s="19" t="s">
        <v>2651</v>
      </c>
      <c r="N638" s="19" t="s">
        <v>26</v>
      </c>
      <c r="O638" s="19" t="s">
        <v>23</v>
      </c>
      <c r="P638" s="19" t="s">
        <v>23</v>
      </c>
      <c r="Q638" s="23" t="s">
        <v>2649</v>
      </c>
      <c r="R638" s="4">
        <v>46301</v>
      </c>
      <c r="S638" s="4">
        <v>46304</v>
      </c>
      <c r="T638" s="19" t="s">
        <v>2852</v>
      </c>
      <c r="U638" s="19"/>
      <c r="V638" s="19"/>
      <c r="W638" s="19"/>
    </row>
    <row r="639" spans="1:23" ht="15" customHeight="1" x14ac:dyDescent="0.25">
      <c r="A639" s="22" t="s">
        <v>2579</v>
      </c>
      <c r="B639" s="3" t="s">
        <v>2423</v>
      </c>
      <c r="C639" s="3" t="s">
        <v>77</v>
      </c>
      <c r="D639" s="24" t="s">
        <v>2473</v>
      </c>
      <c r="E639" s="21" t="s">
        <v>2607</v>
      </c>
      <c r="F639" s="21">
        <v>1645</v>
      </c>
      <c r="G639" s="19"/>
      <c r="H639" s="19"/>
      <c r="I639" s="19"/>
      <c r="J639" s="19"/>
      <c r="K639" s="19"/>
      <c r="L639" s="19"/>
      <c r="M639" s="19" t="s">
        <v>2653</v>
      </c>
      <c r="N639" s="19" t="s">
        <v>2654</v>
      </c>
      <c r="O639" s="19" t="s">
        <v>23</v>
      </c>
      <c r="P639" s="19" t="s">
        <v>50</v>
      </c>
      <c r="Q639" s="23" t="s">
        <v>2652</v>
      </c>
      <c r="R639" s="4">
        <v>46301</v>
      </c>
      <c r="S639" s="4">
        <v>46304</v>
      </c>
      <c r="T639" s="19" t="s">
        <v>2852</v>
      </c>
      <c r="U639" s="19"/>
      <c r="V639" s="19"/>
      <c r="W639" s="19"/>
    </row>
    <row r="640" spans="1:23" ht="15" customHeight="1" x14ac:dyDescent="0.25">
      <c r="A640" s="22">
        <v>35312867125</v>
      </c>
      <c r="B640" s="3" t="s">
        <v>2423</v>
      </c>
      <c r="C640" s="3" t="s">
        <v>77</v>
      </c>
      <c r="D640" s="24" t="s">
        <v>2474</v>
      </c>
      <c r="E640" s="20" t="s">
        <v>2667</v>
      </c>
      <c r="F640" s="20">
        <v>2439</v>
      </c>
      <c r="G640" s="19"/>
      <c r="H640" s="19"/>
      <c r="I640" s="19"/>
      <c r="J640" s="19"/>
      <c r="K640" s="19"/>
      <c r="L640" s="19"/>
      <c r="M640" s="19" t="s">
        <v>2669</v>
      </c>
      <c r="N640" s="19" t="s">
        <v>2671</v>
      </c>
      <c r="O640" s="19" t="s">
        <v>73</v>
      </c>
      <c r="P640" s="19" t="s">
        <v>2670</v>
      </c>
      <c r="Q640" s="23" t="s">
        <v>2668</v>
      </c>
      <c r="R640" s="4">
        <v>46301</v>
      </c>
      <c r="S640" s="4">
        <v>46304</v>
      </c>
      <c r="T640" s="19" t="s">
        <v>2852</v>
      </c>
      <c r="U640" s="19"/>
      <c r="V640" s="19"/>
      <c r="W640" s="19"/>
    </row>
    <row r="641" spans="1:23" ht="15" customHeight="1" x14ac:dyDescent="0.25">
      <c r="A641" s="22" t="s">
        <v>2579</v>
      </c>
      <c r="B641" s="3" t="s">
        <v>2423</v>
      </c>
      <c r="C641" s="3" t="s">
        <v>77</v>
      </c>
      <c r="D641" s="24" t="s">
        <v>2475</v>
      </c>
      <c r="E641" s="21" t="s">
        <v>2672</v>
      </c>
      <c r="F641" s="21">
        <v>1635</v>
      </c>
      <c r="G641" s="19"/>
      <c r="H641" s="19"/>
      <c r="I641" s="19"/>
      <c r="J641" s="19"/>
      <c r="K641" s="19"/>
      <c r="L641" s="19"/>
      <c r="M641" s="19" t="s">
        <v>2579</v>
      </c>
      <c r="N641" s="19" t="s">
        <v>2579</v>
      </c>
      <c r="O641" s="19" t="s">
        <v>75</v>
      </c>
      <c r="P641" s="19"/>
      <c r="Q641" s="23" t="s">
        <v>2673</v>
      </c>
      <c r="R641" s="4">
        <v>46301</v>
      </c>
      <c r="S641" s="4">
        <v>46304</v>
      </c>
      <c r="T641" s="19" t="s">
        <v>2852</v>
      </c>
      <c r="U641" s="19"/>
      <c r="V641" s="19"/>
      <c r="W641" s="19"/>
    </row>
    <row r="642" spans="1:23" ht="15" customHeight="1" x14ac:dyDescent="0.25">
      <c r="A642" s="22">
        <v>18005431908</v>
      </c>
      <c r="B642" s="3" t="s">
        <v>2423</v>
      </c>
      <c r="C642" s="3" t="s">
        <v>77</v>
      </c>
      <c r="D642" s="24" t="s">
        <v>2476</v>
      </c>
      <c r="E642" s="21" t="s">
        <v>2590</v>
      </c>
      <c r="F642" s="21">
        <v>2245</v>
      </c>
      <c r="G642" s="19"/>
      <c r="H642" s="19"/>
      <c r="I642" s="19"/>
      <c r="J642" s="19"/>
      <c r="K642" s="19"/>
      <c r="L642" s="19"/>
      <c r="M642" s="19" t="s">
        <v>2674</v>
      </c>
      <c r="N642" s="19" t="s">
        <v>48</v>
      </c>
      <c r="O642" s="19" t="s">
        <v>23</v>
      </c>
      <c r="P642" s="19" t="s">
        <v>23</v>
      </c>
      <c r="Q642" s="23" t="s">
        <v>2675</v>
      </c>
      <c r="R642" s="4">
        <v>46301</v>
      </c>
      <c r="S642" s="4">
        <v>46304</v>
      </c>
      <c r="T642" s="19" t="s">
        <v>2852</v>
      </c>
      <c r="U642" s="19"/>
      <c r="V642" s="19"/>
      <c r="W642" s="19"/>
    </row>
    <row r="643" spans="1:23" ht="15" customHeight="1" x14ac:dyDescent="0.25">
      <c r="A643" s="22">
        <v>19209672581</v>
      </c>
      <c r="B643" s="3" t="s">
        <v>2423</v>
      </c>
      <c r="C643" s="3" t="s">
        <v>77</v>
      </c>
      <c r="D643" s="24" t="s">
        <v>2477</v>
      </c>
      <c r="E643" s="20" t="s">
        <v>2600</v>
      </c>
      <c r="F643" s="20" t="s">
        <v>2478</v>
      </c>
      <c r="G643" s="19"/>
      <c r="H643" s="19"/>
      <c r="I643" s="19"/>
      <c r="J643" s="19"/>
      <c r="K643" s="19"/>
      <c r="L643" s="19"/>
      <c r="M643" s="19" t="s">
        <v>2678</v>
      </c>
      <c r="N643" s="19" t="s">
        <v>40</v>
      </c>
      <c r="O643" s="19" t="s">
        <v>23</v>
      </c>
      <c r="P643" s="19" t="s">
        <v>23</v>
      </c>
      <c r="Q643" s="23" t="s">
        <v>2677</v>
      </c>
      <c r="R643" s="4">
        <v>46301</v>
      </c>
      <c r="S643" s="4">
        <v>46304</v>
      </c>
      <c r="T643" s="19" t="s">
        <v>2852</v>
      </c>
      <c r="U643" s="19"/>
      <c r="V643" s="19"/>
      <c r="W643" s="19"/>
    </row>
    <row r="644" spans="1:23" ht="15" customHeight="1" x14ac:dyDescent="0.25">
      <c r="A644" s="22">
        <v>14147634138</v>
      </c>
      <c r="B644" s="3" t="s">
        <v>2423</v>
      </c>
      <c r="C644" s="3" t="s">
        <v>77</v>
      </c>
      <c r="D644" s="24" t="s">
        <v>2479</v>
      </c>
      <c r="E644" s="21" t="s">
        <v>2646</v>
      </c>
      <c r="F644" s="21">
        <v>1814</v>
      </c>
      <c r="G644" s="19"/>
      <c r="H644" s="19"/>
      <c r="I644" s="19"/>
      <c r="J644" s="19"/>
      <c r="K644" s="19"/>
      <c r="L644" s="19"/>
      <c r="M644" s="19" t="s">
        <v>2682</v>
      </c>
      <c r="N644" s="19" t="s">
        <v>28</v>
      </c>
      <c r="O644" s="19" t="s">
        <v>23</v>
      </c>
      <c r="P644" s="19" t="s">
        <v>23</v>
      </c>
      <c r="Q644" s="23" t="s">
        <v>2681</v>
      </c>
      <c r="R644" s="4">
        <v>46301</v>
      </c>
      <c r="S644" s="4">
        <v>46304</v>
      </c>
      <c r="T644" s="19" t="s">
        <v>2852</v>
      </c>
      <c r="U644" s="19"/>
      <c r="V644" s="19"/>
      <c r="W644" s="19"/>
    </row>
    <row r="645" spans="1:23" ht="15" customHeight="1" x14ac:dyDescent="0.25">
      <c r="A645" s="22">
        <v>15707987095</v>
      </c>
      <c r="B645" s="3" t="s">
        <v>2423</v>
      </c>
      <c r="C645" s="3" t="s">
        <v>77</v>
      </c>
      <c r="D645" s="24" t="s">
        <v>2480</v>
      </c>
      <c r="E645" s="20" t="s">
        <v>2683</v>
      </c>
      <c r="F645" s="20">
        <v>4203</v>
      </c>
      <c r="G645" s="19"/>
      <c r="H645" s="19"/>
      <c r="I645" s="19"/>
      <c r="J645" s="19"/>
      <c r="K645" s="19"/>
      <c r="L645" s="19"/>
      <c r="M645" s="19" t="s">
        <v>2684</v>
      </c>
      <c r="N645" s="19" t="s">
        <v>43</v>
      </c>
      <c r="O645" s="19" t="s">
        <v>23</v>
      </c>
      <c r="P645" s="19" t="s">
        <v>23</v>
      </c>
      <c r="Q645" s="23" t="s">
        <v>2685</v>
      </c>
      <c r="R645" s="4">
        <v>46301</v>
      </c>
      <c r="S645" s="4">
        <v>46304</v>
      </c>
      <c r="T645" s="19" t="s">
        <v>2852</v>
      </c>
      <c r="U645" s="19"/>
      <c r="V645" s="19"/>
      <c r="W645" s="19"/>
    </row>
    <row r="646" spans="1:23" ht="15" customHeight="1" x14ac:dyDescent="0.25">
      <c r="A646" s="22">
        <v>12315887001</v>
      </c>
      <c r="B646" s="3" t="s">
        <v>2423</v>
      </c>
      <c r="C646" s="3" t="s">
        <v>77</v>
      </c>
      <c r="D646" s="24" t="s">
        <v>2481</v>
      </c>
      <c r="E646" s="20" t="s">
        <v>2687</v>
      </c>
      <c r="F646" s="20">
        <v>1758</v>
      </c>
      <c r="G646" s="19"/>
      <c r="H646" s="19"/>
      <c r="I646" s="19"/>
      <c r="J646" s="19"/>
      <c r="K646" s="19"/>
      <c r="L646" s="19"/>
      <c r="M646" s="19" t="s">
        <v>2686</v>
      </c>
      <c r="N646" s="19" t="s">
        <v>47</v>
      </c>
      <c r="O646" s="19" t="s">
        <v>23</v>
      </c>
      <c r="P646" s="19" t="s">
        <v>23</v>
      </c>
      <c r="Q646" s="23" t="s">
        <v>2688</v>
      </c>
      <c r="R646" s="4">
        <v>46301</v>
      </c>
      <c r="S646" s="4">
        <v>46304</v>
      </c>
      <c r="T646" s="19" t="s">
        <v>2852</v>
      </c>
      <c r="U646" s="19"/>
      <c r="V646" s="19"/>
      <c r="W646" s="19"/>
    </row>
    <row r="647" spans="1:23" ht="15" customHeight="1" x14ac:dyDescent="0.25">
      <c r="A647" s="22">
        <v>18012633333</v>
      </c>
      <c r="B647" s="3" t="s">
        <v>2423</v>
      </c>
      <c r="C647" s="3" t="s">
        <v>77</v>
      </c>
      <c r="D647" s="24" t="s">
        <v>2482</v>
      </c>
      <c r="E647" s="21" t="s">
        <v>2690</v>
      </c>
      <c r="F647" s="21">
        <v>2106</v>
      </c>
      <c r="G647" s="19"/>
      <c r="H647" s="19"/>
      <c r="I647" s="19"/>
      <c r="J647" s="19"/>
      <c r="K647" s="19"/>
      <c r="L647" s="19"/>
      <c r="M647" s="19" t="s">
        <v>2689</v>
      </c>
      <c r="N647" s="19" t="s">
        <v>51</v>
      </c>
      <c r="O647" s="19" t="s">
        <v>23</v>
      </c>
      <c r="P647" s="19" t="s">
        <v>23</v>
      </c>
      <c r="Q647" s="23" t="s">
        <v>2691</v>
      </c>
      <c r="R647" s="4">
        <v>46301</v>
      </c>
      <c r="S647" s="4">
        <v>46304</v>
      </c>
      <c r="T647" s="19" t="s">
        <v>2852</v>
      </c>
      <c r="U647" s="19"/>
      <c r="V647" s="19"/>
      <c r="W647" s="19"/>
    </row>
    <row r="648" spans="1:23" ht="15" customHeight="1" x14ac:dyDescent="0.25">
      <c r="A648" s="22">
        <v>18502350661</v>
      </c>
      <c r="B648" s="3" t="s">
        <v>2423</v>
      </c>
      <c r="C648" s="3" t="s">
        <v>77</v>
      </c>
      <c r="D648" s="24" t="s">
        <v>2483</v>
      </c>
      <c r="E648" s="20" t="s">
        <v>2692</v>
      </c>
      <c r="F648" s="20">
        <v>2039</v>
      </c>
      <c r="G648" s="19"/>
      <c r="H648" s="19"/>
      <c r="I648" s="19"/>
      <c r="J648" s="19"/>
      <c r="K648" s="19"/>
      <c r="L648" s="19"/>
      <c r="M648" s="19" t="s">
        <v>2693</v>
      </c>
      <c r="N648" s="19" t="s">
        <v>28</v>
      </c>
      <c r="O648" s="19" t="s">
        <v>23</v>
      </c>
      <c r="P648" s="19" t="s">
        <v>23</v>
      </c>
      <c r="Q648" s="23" t="s">
        <v>2694</v>
      </c>
      <c r="R648" s="4">
        <v>46301</v>
      </c>
      <c r="S648" s="4">
        <v>46304</v>
      </c>
      <c r="T648" s="19" t="s">
        <v>2852</v>
      </c>
      <c r="U648" s="19"/>
      <c r="V648" s="19"/>
      <c r="W648" s="19"/>
    </row>
    <row r="649" spans="1:23" ht="15" customHeight="1" x14ac:dyDescent="0.25">
      <c r="A649" s="22">
        <v>15737324411</v>
      </c>
      <c r="B649" s="3" t="s">
        <v>2423</v>
      </c>
      <c r="C649" s="3" t="s">
        <v>77</v>
      </c>
      <c r="D649" s="24" t="s">
        <v>2484</v>
      </c>
      <c r="E649" s="21" t="s">
        <v>2695</v>
      </c>
      <c r="F649" s="21">
        <v>3307</v>
      </c>
      <c r="G649" s="19"/>
      <c r="H649" s="19"/>
      <c r="I649" s="19"/>
      <c r="J649" s="19"/>
      <c r="K649" s="19"/>
      <c r="L649" s="19"/>
      <c r="M649" s="19" t="s">
        <v>2697</v>
      </c>
      <c r="N649" s="19" t="s">
        <v>46</v>
      </c>
      <c r="O649" s="19" t="s">
        <v>23</v>
      </c>
      <c r="P649" s="19" t="s">
        <v>23</v>
      </c>
      <c r="Q649" s="23" t="s">
        <v>2696</v>
      </c>
      <c r="R649" s="4">
        <v>46301</v>
      </c>
      <c r="S649" s="4">
        <v>46304</v>
      </c>
      <c r="T649" s="19" t="s">
        <v>2852</v>
      </c>
      <c r="U649" s="19"/>
      <c r="V649" s="19"/>
      <c r="W649" s="19"/>
    </row>
    <row r="650" spans="1:23" ht="15" customHeight="1" x14ac:dyDescent="0.25">
      <c r="A650" s="22">
        <v>18666446044</v>
      </c>
      <c r="B650" s="3" t="s">
        <v>2423</v>
      </c>
      <c r="C650" s="3" t="s">
        <v>77</v>
      </c>
      <c r="D650" s="24" t="s">
        <v>2485</v>
      </c>
      <c r="E650" s="20" t="s">
        <v>2699</v>
      </c>
      <c r="F650" s="20">
        <v>1558</v>
      </c>
      <c r="G650" s="19"/>
      <c r="H650" s="19"/>
      <c r="I650" s="19"/>
      <c r="J650" s="19"/>
      <c r="K650" s="19"/>
      <c r="L650" s="19"/>
      <c r="M650" s="19" t="s">
        <v>2698</v>
      </c>
      <c r="N650" s="19" t="s">
        <v>28</v>
      </c>
      <c r="O650" s="19" t="s">
        <v>23</v>
      </c>
      <c r="P650" s="19" t="s">
        <v>23</v>
      </c>
      <c r="Q650" s="23" t="s">
        <v>2700</v>
      </c>
      <c r="R650" s="4">
        <v>46301</v>
      </c>
      <c r="S650" s="4">
        <v>46304</v>
      </c>
      <c r="T650" s="19" t="s">
        <v>2852</v>
      </c>
      <c r="U650" s="19"/>
      <c r="V650" s="19"/>
      <c r="W650" s="19"/>
    </row>
    <row r="651" spans="1:23" ht="15" customHeight="1" x14ac:dyDescent="0.25">
      <c r="A651" s="22">
        <v>13053241528</v>
      </c>
      <c r="B651" s="3" t="s">
        <v>2423</v>
      </c>
      <c r="C651" s="3" t="s">
        <v>77</v>
      </c>
      <c r="D651" s="24" t="s">
        <v>2486</v>
      </c>
      <c r="E651" s="21" t="s">
        <v>2702</v>
      </c>
      <c r="F651" s="21">
        <v>2013</v>
      </c>
      <c r="G651" s="19"/>
      <c r="H651" s="19"/>
      <c r="I651" s="19"/>
      <c r="J651" s="19"/>
      <c r="K651" s="19"/>
      <c r="L651" s="19"/>
      <c r="M651" s="19" t="s">
        <v>2701</v>
      </c>
      <c r="N651" s="19" t="s">
        <v>28</v>
      </c>
      <c r="O651" s="19" t="s">
        <v>23</v>
      </c>
      <c r="P651" s="19" t="s">
        <v>23</v>
      </c>
      <c r="Q651" s="23" t="s">
        <v>2703</v>
      </c>
      <c r="R651" s="4">
        <v>46301</v>
      </c>
      <c r="S651" s="4">
        <v>46304</v>
      </c>
      <c r="T651" s="19" t="s">
        <v>2852</v>
      </c>
      <c r="U651" s="19"/>
      <c r="V651" s="19"/>
      <c r="W651" s="19"/>
    </row>
    <row r="652" spans="1:23" ht="15" customHeight="1" x14ac:dyDescent="0.25">
      <c r="A652" s="22">
        <v>19547391117</v>
      </c>
      <c r="B652" s="3" t="s">
        <v>2423</v>
      </c>
      <c r="C652" s="3" t="s">
        <v>77</v>
      </c>
      <c r="D652" s="24" t="s">
        <v>2487</v>
      </c>
      <c r="E652" s="20" t="s">
        <v>2704</v>
      </c>
      <c r="F652" s="20">
        <v>1515</v>
      </c>
      <c r="G652" s="19"/>
      <c r="H652" s="19"/>
      <c r="I652" s="19"/>
      <c r="J652" s="19"/>
      <c r="K652" s="19"/>
      <c r="L652" s="19"/>
      <c r="M652" s="19" t="s">
        <v>2706</v>
      </c>
      <c r="N652" s="19" t="s">
        <v>28</v>
      </c>
      <c r="O652" s="19" t="s">
        <v>23</v>
      </c>
      <c r="P652" s="19" t="s">
        <v>23</v>
      </c>
      <c r="Q652" s="23" t="s">
        <v>2705</v>
      </c>
      <c r="R652" s="4">
        <v>46301</v>
      </c>
      <c r="S652" s="4">
        <v>46304</v>
      </c>
      <c r="T652" s="19" t="s">
        <v>2852</v>
      </c>
      <c r="U652" s="19"/>
      <c r="V652" s="19"/>
      <c r="W652" s="19"/>
    </row>
    <row r="653" spans="1:23" ht="15" customHeight="1" x14ac:dyDescent="0.25">
      <c r="A653" s="22">
        <v>14432742744</v>
      </c>
      <c r="B653" s="3" t="s">
        <v>2423</v>
      </c>
      <c r="C653" s="3" t="s">
        <v>77</v>
      </c>
      <c r="D653" s="24" t="s">
        <v>2488</v>
      </c>
      <c r="E653" s="20" t="s">
        <v>1820</v>
      </c>
      <c r="F653" s="20">
        <v>2150</v>
      </c>
      <c r="G653" s="19"/>
      <c r="H653" s="19"/>
      <c r="I653" s="19"/>
      <c r="J653" s="19"/>
      <c r="K653" s="19"/>
      <c r="L653" s="19"/>
      <c r="M653" s="19" t="s">
        <v>2707</v>
      </c>
      <c r="N653" s="19" t="s">
        <v>63</v>
      </c>
      <c r="O653" s="19" t="s">
        <v>23</v>
      </c>
      <c r="P653" s="19" t="s">
        <v>23</v>
      </c>
      <c r="Q653" s="23" t="s">
        <v>1955</v>
      </c>
      <c r="R653" s="4">
        <v>46301</v>
      </c>
      <c r="S653" s="4">
        <v>46304</v>
      </c>
      <c r="T653" s="19" t="s">
        <v>2852</v>
      </c>
      <c r="U653" s="19"/>
      <c r="V653" s="19"/>
      <c r="W653" s="19"/>
    </row>
    <row r="654" spans="1:23" ht="15" customHeight="1" x14ac:dyDescent="0.25">
      <c r="A654" s="22">
        <v>34972263939</v>
      </c>
      <c r="B654" s="3" t="s">
        <v>2423</v>
      </c>
      <c r="C654" s="3" t="s">
        <v>77</v>
      </c>
      <c r="D654" s="24" t="s">
        <v>2489</v>
      </c>
      <c r="E654" s="21" t="s">
        <v>2710</v>
      </c>
      <c r="F654" s="21">
        <v>1844</v>
      </c>
      <c r="G654" s="19"/>
      <c r="H654" s="19"/>
      <c r="I654" s="19"/>
      <c r="J654" s="19"/>
      <c r="K654" s="19"/>
      <c r="L654" s="19"/>
      <c r="M654" s="19" t="s">
        <v>2708</v>
      </c>
      <c r="N654" s="19" t="s">
        <v>2709</v>
      </c>
      <c r="O654" s="19" t="s">
        <v>2422</v>
      </c>
      <c r="P654" s="19" t="s">
        <v>1730</v>
      </c>
      <c r="Q654" s="23" t="s">
        <v>2711</v>
      </c>
      <c r="R654" s="4">
        <v>46301</v>
      </c>
      <c r="S654" s="4">
        <v>46304</v>
      </c>
      <c r="T654" s="19" t="s">
        <v>2852</v>
      </c>
      <c r="U654" s="19"/>
      <c r="V654" s="19"/>
      <c r="W654" s="19"/>
    </row>
    <row r="655" spans="1:23" ht="15" customHeight="1" x14ac:dyDescent="0.25">
      <c r="A655" s="22">
        <v>18008431937</v>
      </c>
      <c r="B655" s="3" t="s">
        <v>2423</v>
      </c>
      <c r="C655" s="3" t="s">
        <v>77</v>
      </c>
      <c r="D655" s="24" t="s">
        <v>2490</v>
      </c>
      <c r="E655" s="20" t="s">
        <v>2712</v>
      </c>
      <c r="F655" s="20">
        <v>319</v>
      </c>
      <c r="G655" s="19"/>
      <c r="H655" s="19"/>
      <c r="I655" s="19"/>
      <c r="J655" s="19"/>
      <c r="K655" s="19"/>
      <c r="L655" s="19"/>
      <c r="M655" s="19" t="s">
        <v>2714</v>
      </c>
      <c r="N655" s="19" t="s">
        <v>65</v>
      </c>
      <c r="O655" s="19" t="s">
        <v>23</v>
      </c>
      <c r="P655" s="19" t="s">
        <v>23</v>
      </c>
      <c r="Q655" s="23" t="s">
        <v>1918</v>
      </c>
      <c r="R655" s="4">
        <v>46301</v>
      </c>
      <c r="S655" s="4">
        <v>46304</v>
      </c>
      <c r="T655" s="19" t="s">
        <v>2852</v>
      </c>
      <c r="U655" s="19"/>
      <c r="V655" s="19"/>
      <c r="W655" s="19"/>
    </row>
    <row r="656" spans="1:23" ht="15" customHeight="1" x14ac:dyDescent="0.25">
      <c r="A656" s="22">
        <v>16197940339</v>
      </c>
      <c r="B656" s="3" t="s">
        <v>2423</v>
      </c>
      <c r="C656" s="3" t="s">
        <v>77</v>
      </c>
      <c r="D656" s="24" t="s">
        <v>2491</v>
      </c>
      <c r="E656" s="21" t="s">
        <v>2676</v>
      </c>
      <c r="F656" s="21">
        <v>4100</v>
      </c>
      <c r="G656" s="19"/>
      <c r="H656" s="19"/>
      <c r="I656" s="19"/>
      <c r="J656" s="19"/>
      <c r="K656" s="19"/>
      <c r="L656" s="19"/>
      <c r="M656" s="19" t="s">
        <v>2715</v>
      </c>
      <c r="N656" s="19" t="s">
        <v>29</v>
      </c>
      <c r="O656" s="19" t="s">
        <v>23</v>
      </c>
      <c r="P656" s="19" t="s">
        <v>23</v>
      </c>
      <c r="Q656" s="23" t="s">
        <v>2716</v>
      </c>
      <c r="R656" s="4">
        <v>46301</v>
      </c>
      <c r="S656" s="4">
        <v>46304</v>
      </c>
      <c r="T656" s="19" t="s">
        <v>2852</v>
      </c>
      <c r="U656" s="19"/>
      <c r="V656" s="19"/>
      <c r="W656" s="19"/>
    </row>
    <row r="657" spans="1:23" ht="15" customHeight="1" x14ac:dyDescent="0.25">
      <c r="A657" s="22">
        <v>18089510230</v>
      </c>
      <c r="B657" s="3" t="s">
        <v>2423</v>
      </c>
      <c r="C657" s="3" t="s">
        <v>77</v>
      </c>
      <c r="D657" s="24" t="s">
        <v>2492</v>
      </c>
      <c r="E657" s="20" t="s">
        <v>2718</v>
      </c>
      <c r="F657" s="20">
        <v>3527</v>
      </c>
      <c r="G657" s="19"/>
      <c r="H657" s="19"/>
      <c r="I657" s="19"/>
      <c r="J657" s="19"/>
      <c r="K657" s="19"/>
      <c r="L657" s="19"/>
      <c r="M657" s="19" t="s">
        <v>2717</v>
      </c>
      <c r="N657" s="19" t="s">
        <v>1794</v>
      </c>
      <c r="O657" s="19" t="s">
        <v>23</v>
      </c>
      <c r="P657" s="19" t="s">
        <v>23</v>
      </c>
      <c r="Q657" s="23" t="s">
        <v>2379</v>
      </c>
      <c r="R657" s="4">
        <v>46301</v>
      </c>
      <c r="S657" s="4">
        <v>46304</v>
      </c>
      <c r="T657" s="19" t="s">
        <v>2852</v>
      </c>
      <c r="U657" s="19"/>
      <c r="V657" s="19"/>
      <c r="W657" s="19"/>
    </row>
    <row r="658" spans="1:23" ht="15" customHeight="1" x14ac:dyDescent="0.25">
      <c r="A658" s="22">
        <v>8613777360341</v>
      </c>
      <c r="B658" s="3" t="s">
        <v>2423</v>
      </c>
      <c r="C658" s="3" t="s">
        <v>77</v>
      </c>
      <c r="D658" s="24" t="s">
        <v>2493</v>
      </c>
      <c r="E658" s="20" t="s">
        <v>2719</v>
      </c>
      <c r="F658" s="20">
        <v>2630</v>
      </c>
      <c r="G658" s="19"/>
      <c r="H658" s="19"/>
      <c r="I658" s="19"/>
      <c r="J658" s="19"/>
      <c r="K658" s="19"/>
      <c r="L658" s="19"/>
      <c r="M658" s="19" t="s">
        <v>2721</v>
      </c>
      <c r="N658" s="19" t="s">
        <v>1805</v>
      </c>
      <c r="O658" s="19" t="s">
        <v>75</v>
      </c>
      <c r="P658" s="19" t="s">
        <v>1729</v>
      </c>
      <c r="Q658" s="23" t="s">
        <v>2720</v>
      </c>
      <c r="R658" s="4">
        <v>46301</v>
      </c>
      <c r="S658" s="4">
        <v>46304</v>
      </c>
      <c r="T658" s="19" t="s">
        <v>2852</v>
      </c>
      <c r="U658" s="19"/>
      <c r="V658" s="19"/>
      <c r="W658" s="19"/>
    </row>
    <row r="659" spans="1:23" ht="15" customHeight="1" x14ac:dyDescent="0.25">
      <c r="A659" s="22">
        <v>13175278302</v>
      </c>
      <c r="B659" s="3" t="s">
        <v>2423</v>
      </c>
      <c r="C659" s="3" t="s">
        <v>77</v>
      </c>
      <c r="D659" s="24" t="s">
        <v>2494</v>
      </c>
      <c r="E659" s="20" t="s">
        <v>2722</v>
      </c>
      <c r="F659" s="20">
        <v>4002</v>
      </c>
      <c r="G659" s="19"/>
      <c r="H659" s="19"/>
      <c r="I659" s="19"/>
      <c r="J659" s="19"/>
      <c r="K659" s="19"/>
      <c r="L659" s="19"/>
      <c r="M659" s="19" t="s">
        <v>2724</v>
      </c>
      <c r="N659" s="19" t="s">
        <v>1795</v>
      </c>
      <c r="O659" s="19" t="s">
        <v>23</v>
      </c>
      <c r="P659" s="19" t="s">
        <v>23</v>
      </c>
      <c r="Q659" s="23" t="s">
        <v>2723</v>
      </c>
      <c r="R659" s="4">
        <v>46301</v>
      </c>
      <c r="S659" s="4">
        <v>46304</v>
      </c>
      <c r="T659" s="19" t="s">
        <v>2852</v>
      </c>
      <c r="U659" s="19"/>
      <c r="V659" s="19"/>
      <c r="W659" s="19"/>
    </row>
    <row r="660" spans="1:23" ht="15" customHeight="1" x14ac:dyDescent="0.25">
      <c r="A660" s="22">
        <v>18552748379</v>
      </c>
      <c r="B660" s="3" t="s">
        <v>2423</v>
      </c>
      <c r="C660" s="3" t="s">
        <v>77</v>
      </c>
      <c r="D660" s="24" t="s">
        <v>2495</v>
      </c>
      <c r="E660" s="21" t="s">
        <v>2647</v>
      </c>
      <c r="F660" s="21">
        <v>1817</v>
      </c>
      <c r="G660" s="19"/>
      <c r="H660" s="19"/>
      <c r="I660" s="19"/>
      <c r="J660" s="19"/>
      <c r="K660" s="19"/>
      <c r="L660" s="19"/>
      <c r="M660" s="19" t="s">
        <v>2726</v>
      </c>
      <c r="N660" s="19" t="s">
        <v>29</v>
      </c>
      <c r="O660" s="19" t="s">
        <v>23</v>
      </c>
      <c r="P660" s="19" t="s">
        <v>23</v>
      </c>
      <c r="Q660" s="23" t="s">
        <v>2727</v>
      </c>
      <c r="R660" s="4">
        <v>46301</v>
      </c>
      <c r="S660" s="4">
        <v>46304</v>
      </c>
      <c r="T660" s="19" t="s">
        <v>2852</v>
      </c>
      <c r="U660" s="19"/>
      <c r="V660" s="19"/>
      <c r="W660" s="19"/>
    </row>
    <row r="661" spans="1:23" ht="15" customHeight="1" x14ac:dyDescent="0.25">
      <c r="A661" s="22">
        <v>82415496334</v>
      </c>
      <c r="B661" s="3" t="s">
        <v>2423</v>
      </c>
      <c r="C661" s="3" t="s">
        <v>77</v>
      </c>
      <c r="D661" s="24" t="s">
        <v>2496</v>
      </c>
      <c r="E661" s="20" t="s">
        <v>2634</v>
      </c>
      <c r="F661" s="20">
        <v>1134</v>
      </c>
      <c r="G661" s="19"/>
      <c r="H661" s="19"/>
      <c r="I661" s="19"/>
      <c r="J661" s="19"/>
      <c r="K661" s="19"/>
      <c r="L661" s="19"/>
      <c r="M661" s="19" t="s">
        <v>2729</v>
      </c>
      <c r="N661" s="19" t="s">
        <v>2730</v>
      </c>
      <c r="O661" s="19" t="s">
        <v>75</v>
      </c>
      <c r="P661" s="19" t="s">
        <v>2731</v>
      </c>
      <c r="Q661" s="23" t="s">
        <v>2728</v>
      </c>
      <c r="R661" s="4">
        <v>46301</v>
      </c>
      <c r="S661" s="4">
        <v>46304</v>
      </c>
      <c r="T661" s="19" t="s">
        <v>2852</v>
      </c>
      <c r="U661" s="19"/>
      <c r="V661" s="19"/>
      <c r="W661" s="19"/>
    </row>
    <row r="662" spans="1:23" ht="15" customHeight="1" x14ac:dyDescent="0.25">
      <c r="A662" s="22">
        <v>97165311777</v>
      </c>
      <c r="B662" s="3" t="s">
        <v>2423</v>
      </c>
      <c r="C662" s="3" t="s">
        <v>77</v>
      </c>
      <c r="D662" s="24" t="s">
        <v>2497</v>
      </c>
      <c r="E662" s="20" t="s">
        <v>2735</v>
      </c>
      <c r="F662" s="20" t="s">
        <v>2497</v>
      </c>
      <c r="G662" s="19"/>
      <c r="H662" s="19"/>
      <c r="I662" s="19"/>
      <c r="J662" s="19"/>
      <c r="K662" s="19"/>
      <c r="L662" s="19"/>
      <c r="M662" s="19" t="s">
        <v>2732</v>
      </c>
      <c r="N662" s="19" t="s">
        <v>2733</v>
      </c>
      <c r="O662" s="19" t="s">
        <v>75</v>
      </c>
      <c r="P662" s="19" t="s">
        <v>2850</v>
      </c>
      <c r="Q662" s="23" t="s">
        <v>2734</v>
      </c>
      <c r="R662" s="4">
        <v>46301</v>
      </c>
      <c r="S662" s="4">
        <v>46304</v>
      </c>
      <c r="T662" s="19" t="s">
        <v>2852</v>
      </c>
      <c r="U662" s="19"/>
      <c r="V662" s="19"/>
      <c r="W662" s="19"/>
    </row>
    <row r="663" spans="1:23" ht="15" customHeight="1" x14ac:dyDescent="0.25">
      <c r="A663" s="22">
        <v>12154421506</v>
      </c>
      <c r="B663" s="3" t="s">
        <v>2423</v>
      </c>
      <c r="C663" s="3" t="s">
        <v>77</v>
      </c>
      <c r="D663" s="24" t="s">
        <v>2498</v>
      </c>
      <c r="E663" s="21" t="s">
        <v>2736</v>
      </c>
      <c r="F663" s="21">
        <v>1631</v>
      </c>
      <c r="G663" s="19"/>
      <c r="H663" s="19"/>
      <c r="I663" s="19"/>
      <c r="J663" s="19"/>
      <c r="K663" s="19"/>
      <c r="L663" s="19"/>
      <c r="M663" s="19" t="s">
        <v>2738</v>
      </c>
      <c r="N663" s="19" t="s">
        <v>43</v>
      </c>
      <c r="O663" s="19" t="s">
        <v>23</v>
      </c>
      <c r="P663" s="19" t="s">
        <v>23</v>
      </c>
      <c r="Q663" s="23" t="s">
        <v>2737</v>
      </c>
      <c r="R663" s="4">
        <v>46301</v>
      </c>
      <c r="S663" s="4">
        <v>46304</v>
      </c>
      <c r="T663" s="19" t="s">
        <v>2852</v>
      </c>
      <c r="U663" s="19"/>
      <c r="V663" s="19"/>
      <c r="W663" s="19"/>
    </row>
    <row r="664" spans="1:23" ht="15" customHeight="1" x14ac:dyDescent="0.25">
      <c r="A664" s="22">
        <v>18005475823</v>
      </c>
      <c r="B664" s="3" t="s">
        <v>2423</v>
      </c>
      <c r="C664" s="3" t="s">
        <v>77</v>
      </c>
      <c r="D664" s="24" t="s">
        <v>2499</v>
      </c>
      <c r="E664" s="20" t="s">
        <v>2739</v>
      </c>
      <c r="F664" s="20">
        <v>3132</v>
      </c>
      <c r="G664" s="19"/>
      <c r="H664" s="19"/>
      <c r="I664" s="19"/>
      <c r="J664" s="19"/>
      <c r="K664" s="19"/>
      <c r="L664" s="19"/>
      <c r="M664" s="19" t="s">
        <v>2741</v>
      </c>
      <c r="N664" s="19" t="s">
        <v>66</v>
      </c>
      <c r="O664" s="19" t="s">
        <v>23</v>
      </c>
      <c r="P664" s="19" t="s">
        <v>23</v>
      </c>
      <c r="Q664" s="23" t="s">
        <v>2740</v>
      </c>
      <c r="R664" s="4">
        <v>46301</v>
      </c>
      <c r="S664" s="4">
        <v>46304</v>
      </c>
      <c r="T664" s="19" t="s">
        <v>2852</v>
      </c>
      <c r="U664" s="19"/>
      <c r="V664" s="19"/>
      <c r="W664" s="19"/>
    </row>
    <row r="665" spans="1:23" ht="15" customHeight="1" x14ac:dyDescent="0.25">
      <c r="A665" s="22">
        <v>18009205944</v>
      </c>
      <c r="B665" s="3" t="s">
        <v>2423</v>
      </c>
      <c r="C665" s="3" t="s">
        <v>77</v>
      </c>
      <c r="D665" s="24" t="s">
        <v>2500</v>
      </c>
      <c r="E665" s="21" t="s">
        <v>2679</v>
      </c>
      <c r="F665" s="21">
        <v>2738</v>
      </c>
      <c r="G665" s="19"/>
      <c r="H665" s="19"/>
      <c r="I665" s="19"/>
      <c r="J665" s="19"/>
      <c r="K665" s="19"/>
      <c r="L665" s="19"/>
      <c r="M665" s="19" t="s">
        <v>2742</v>
      </c>
      <c r="N665" s="19" t="s">
        <v>38</v>
      </c>
      <c r="O665" s="19" t="s">
        <v>23</v>
      </c>
      <c r="P665" s="19" t="s">
        <v>23</v>
      </c>
      <c r="Q665" s="23" t="s">
        <v>2743</v>
      </c>
      <c r="R665" s="4">
        <v>46301</v>
      </c>
      <c r="S665" s="4">
        <v>46304</v>
      </c>
      <c r="T665" s="19" t="s">
        <v>2852</v>
      </c>
      <c r="U665" s="19"/>
      <c r="V665" s="19"/>
      <c r="W665" s="19"/>
    </row>
    <row r="666" spans="1:23" ht="15" customHeight="1" x14ac:dyDescent="0.25">
      <c r="A666" s="22">
        <v>9974870273</v>
      </c>
      <c r="B666" s="3" t="s">
        <v>2423</v>
      </c>
      <c r="C666" s="3" t="s">
        <v>77</v>
      </c>
      <c r="D666" s="24" t="s">
        <v>2501</v>
      </c>
      <c r="E666" s="20" t="s">
        <v>2744</v>
      </c>
      <c r="F666" s="20">
        <v>4104</v>
      </c>
      <c r="G666" s="19"/>
      <c r="H666" s="19"/>
      <c r="I666" s="19"/>
      <c r="J666" s="19"/>
      <c r="K666" s="19"/>
      <c r="L666" s="19"/>
      <c r="M666" s="19" t="s">
        <v>2746</v>
      </c>
      <c r="N666" s="19" t="s">
        <v>2747</v>
      </c>
      <c r="O666" s="19" t="s">
        <v>2851</v>
      </c>
      <c r="P666" s="19" t="s">
        <v>2613</v>
      </c>
      <c r="Q666" s="23" t="s">
        <v>2745</v>
      </c>
      <c r="R666" s="4">
        <v>46301</v>
      </c>
      <c r="S666" s="4">
        <v>46304</v>
      </c>
      <c r="T666" s="19" t="s">
        <v>2852</v>
      </c>
      <c r="U666" s="19"/>
      <c r="V666" s="19"/>
      <c r="W666" s="19"/>
    </row>
    <row r="667" spans="1:23" ht="15" customHeight="1" x14ac:dyDescent="0.25">
      <c r="A667" s="22" t="s">
        <v>2579</v>
      </c>
      <c r="B667" s="3" t="s">
        <v>2423</v>
      </c>
      <c r="C667" s="3" t="s">
        <v>77</v>
      </c>
      <c r="D667" s="24" t="s">
        <v>2502</v>
      </c>
      <c r="E667" s="20" t="s">
        <v>2748</v>
      </c>
      <c r="F667" s="20">
        <v>3125</v>
      </c>
      <c r="G667" s="19"/>
      <c r="H667" s="19"/>
      <c r="I667" s="19"/>
      <c r="J667" s="19"/>
      <c r="K667" s="19"/>
      <c r="L667" s="19"/>
      <c r="M667" s="19" t="s">
        <v>2579</v>
      </c>
      <c r="N667" s="19" t="s">
        <v>2579</v>
      </c>
      <c r="O667" s="19" t="s">
        <v>75</v>
      </c>
      <c r="P667" s="19"/>
      <c r="Q667" s="19"/>
      <c r="R667" s="4">
        <v>46301</v>
      </c>
      <c r="S667" s="4">
        <v>46304</v>
      </c>
      <c r="T667" s="19" t="s">
        <v>2852</v>
      </c>
      <c r="U667" s="19"/>
      <c r="V667" s="19"/>
      <c r="W667" s="19"/>
    </row>
    <row r="668" spans="1:23" ht="15" customHeight="1" x14ac:dyDescent="0.25">
      <c r="A668" s="22">
        <v>19712640663</v>
      </c>
      <c r="B668" s="3" t="s">
        <v>2423</v>
      </c>
      <c r="C668" s="3" t="s">
        <v>77</v>
      </c>
      <c r="D668" s="24" t="s">
        <v>2503</v>
      </c>
      <c r="E668" s="21" t="s">
        <v>2750</v>
      </c>
      <c r="F668" s="21">
        <v>2919</v>
      </c>
      <c r="G668" s="19"/>
      <c r="H668" s="19"/>
      <c r="I668" s="19"/>
      <c r="J668" s="19"/>
      <c r="K668" s="19"/>
      <c r="L668" s="19"/>
      <c r="M668" s="19" t="s">
        <v>2749</v>
      </c>
      <c r="N668" s="19" t="s">
        <v>60</v>
      </c>
      <c r="O668" s="19" t="s">
        <v>23</v>
      </c>
      <c r="P668" s="19" t="s">
        <v>23</v>
      </c>
      <c r="Q668" s="23" t="s">
        <v>2753</v>
      </c>
      <c r="R668" s="4">
        <v>46301</v>
      </c>
      <c r="S668" s="4">
        <v>46304</v>
      </c>
      <c r="T668" s="19" t="s">
        <v>2852</v>
      </c>
      <c r="U668" s="19"/>
      <c r="V668" s="19"/>
      <c r="W668" s="19"/>
    </row>
    <row r="669" spans="1:23" ht="15" customHeight="1" x14ac:dyDescent="0.25">
      <c r="A669" s="22">
        <v>19042781200</v>
      </c>
      <c r="B669" s="3" t="s">
        <v>2423</v>
      </c>
      <c r="C669" s="3" t="s">
        <v>77</v>
      </c>
      <c r="D669" s="24" t="s">
        <v>2504</v>
      </c>
      <c r="E669" s="20" t="s">
        <v>2713</v>
      </c>
      <c r="F669" s="20">
        <v>1545</v>
      </c>
      <c r="G669" s="19"/>
      <c r="H669" s="19"/>
      <c r="I669" s="19"/>
      <c r="J669" s="19"/>
      <c r="K669" s="19"/>
      <c r="L669" s="19"/>
      <c r="M669" s="19" t="s">
        <v>2754</v>
      </c>
      <c r="N669" s="19" t="s">
        <v>29</v>
      </c>
      <c r="O669" s="19" t="s">
        <v>23</v>
      </c>
      <c r="P669" s="19" t="s">
        <v>23</v>
      </c>
      <c r="Q669" s="23" t="s">
        <v>2755</v>
      </c>
      <c r="R669" s="4">
        <v>46301</v>
      </c>
      <c r="S669" s="4">
        <v>46304</v>
      </c>
      <c r="T669" s="19" t="s">
        <v>2852</v>
      </c>
      <c r="U669" s="19"/>
      <c r="V669" s="19"/>
      <c r="W669" s="19"/>
    </row>
    <row r="670" spans="1:23" ht="15" customHeight="1" x14ac:dyDescent="0.25">
      <c r="A670" s="22">
        <v>18885849083</v>
      </c>
      <c r="B670" s="3" t="s">
        <v>2423</v>
      </c>
      <c r="C670" s="3" t="s">
        <v>77</v>
      </c>
      <c r="D670" s="24" t="s">
        <v>2505</v>
      </c>
      <c r="E670" s="21" t="s">
        <v>2756</v>
      </c>
      <c r="F670" s="21">
        <v>2515</v>
      </c>
      <c r="G670" s="19"/>
      <c r="H670" s="19"/>
      <c r="I670" s="19"/>
      <c r="J670" s="19"/>
      <c r="K670" s="19"/>
      <c r="L670" s="19"/>
      <c r="M670" s="19" t="s">
        <v>2758</v>
      </c>
      <c r="N670" s="19" t="s">
        <v>41</v>
      </c>
      <c r="O670" s="19" t="s">
        <v>23</v>
      </c>
      <c r="P670" s="19" t="s">
        <v>23</v>
      </c>
      <c r="Q670" s="23" t="s">
        <v>2757</v>
      </c>
      <c r="R670" s="4">
        <v>46301</v>
      </c>
      <c r="S670" s="4">
        <v>46304</v>
      </c>
      <c r="T670" s="19" t="s">
        <v>2852</v>
      </c>
      <c r="U670" s="19"/>
      <c r="V670" s="19"/>
      <c r="W670" s="19"/>
    </row>
    <row r="671" spans="1:23" ht="15" customHeight="1" x14ac:dyDescent="0.25">
      <c r="A671" s="22">
        <v>18779993732</v>
      </c>
      <c r="B671" s="3" t="s">
        <v>2423</v>
      </c>
      <c r="C671" s="3" t="s">
        <v>77</v>
      </c>
      <c r="D671" s="24" t="s">
        <v>2506</v>
      </c>
      <c r="E671" s="20" t="s">
        <v>2759</v>
      </c>
      <c r="F671" s="20">
        <v>2743</v>
      </c>
      <c r="G671" s="19"/>
      <c r="H671" s="19"/>
      <c r="I671" s="19"/>
      <c r="J671" s="19"/>
      <c r="K671" s="19"/>
      <c r="L671" s="19"/>
      <c r="M671" s="19" t="s">
        <v>2760</v>
      </c>
      <c r="N671" s="19" t="s">
        <v>29</v>
      </c>
      <c r="O671" s="19" t="s">
        <v>23</v>
      </c>
      <c r="P671" s="19" t="s">
        <v>23</v>
      </c>
      <c r="Q671" s="23" t="s">
        <v>2761</v>
      </c>
      <c r="R671" s="4">
        <v>46301</v>
      </c>
      <c r="S671" s="4">
        <v>46304</v>
      </c>
      <c r="T671" s="19" t="s">
        <v>2852</v>
      </c>
      <c r="U671" s="19"/>
      <c r="V671" s="19"/>
      <c r="W671" s="19"/>
    </row>
    <row r="672" spans="1:23" ht="15" customHeight="1" x14ac:dyDescent="0.25">
      <c r="A672" s="22">
        <v>18006215584</v>
      </c>
      <c r="B672" s="3" t="s">
        <v>2423</v>
      </c>
      <c r="C672" s="3" t="s">
        <v>77</v>
      </c>
      <c r="D672" s="24" t="s">
        <v>2507</v>
      </c>
      <c r="E672" s="20" t="s">
        <v>2680</v>
      </c>
      <c r="F672" s="20">
        <v>2401</v>
      </c>
      <c r="G672" s="19"/>
      <c r="H672" s="19"/>
      <c r="I672" s="19"/>
      <c r="J672" s="19"/>
      <c r="K672" s="19"/>
      <c r="L672" s="19"/>
      <c r="M672" s="19" t="s">
        <v>2763</v>
      </c>
      <c r="N672" s="19" t="s">
        <v>30</v>
      </c>
      <c r="O672" s="19" t="s">
        <v>23</v>
      </c>
      <c r="P672" s="19" t="s">
        <v>23</v>
      </c>
      <c r="Q672" s="23" t="s">
        <v>2762</v>
      </c>
      <c r="R672" s="4">
        <v>46301</v>
      </c>
      <c r="S672" s="4">
        <v>46304</v>
      </c>
      <c r="T672" s="19" t="s">
        <v>2852</v>
      </c>
      <c r="U672" s="19"/>
      <c r="V672" s="19"/>
      <c r="W672" s="19"/>
    </row>
    <row r="673" spans="1:23" ht="15" customHeight="1" x14ac:dyDescent="0.25">
      <c r="A673" s="22">
        <v>17026045454</v>
      </c>
      <c r="B673" s="3" t="s">
        <v>2423</v>
      </c>
      <c r="C673" s="3" t="s">
        <v>77</v>
      </c>
      <c r="D673" s="24" t="s">
        <v>2508</v>
      </c>
      <c r="E673" s="21" t="s">
        <v>2764</v>
      </c>
      <c r="F673" s="21">
        <v>1547</v>
      </c>
      <c r="G673" s="19"/>
      <c r="H673" s="19"/>
      <c r="I673" s="19"/>
      <c r="J673" s="19"/>
      <c r="K673" s="19"/>
      <c r="L673" s="19"/>
      <c r="M673" s="19" t="s">
        <v>2767</v>
      </c>
      <c r="N673" s="19" t="s">
        <v>59</v>
      </c>
      <c r="O673" s="19" t="s">
        <v>23</v>
      </c>
      <c r="P673" s="19" t="s">
        <v>23</v>
      </c>
      <c r="Q673" s="23" t="s">
        <v>2768</v>
      </c>
      <c r="R673" s="4">
        <v>46301</v>
      </c>
      <c r="S673" s="4">
        <v>46304</v>
      </c>
      <c r="T673" s="19" t="s">
        <v>2852</v>
      </c>
      <c r="U673" s="19"/>
      <c r="V673" s="19"/>
      <c r="W673" s="19"/>
    </row>
    <row r="674" spans="1:23" ht="15" customHeight="1" x14ac:dyDescent="0.25">
      <c r="A674" s="22">
        <v>13129516700</v>
      </c>
      <c r="B674" s="3" t="s">
        <v>2423</v>
      </c>
      <c r="C674" s="3" t="s">
        <v>77</v>
      </c>
      <c r="D674" s="24" t="s">
        <v>2509</v>
      </c>
      <c r="E674" s="20" t="s">
        <v>2751</v>
      </c>
      <c r="F674" s="20">
        <v>1613</v>
      </c>
      <c r="G674" s="19"/>
      <c r="H674" s="19"/>
      <c r="I674" s="19"/>
      <c r="J674" s="19"/>
      <c r="K674" s="19"/>
      <c r="L674" s="19"/>
      <c r="M674" s="19" t="s">
        <v>2770</v>
      </c>
      <c r="N674" s="19" t="s">
        <v>30</v>
      </c>
      <c r="O674" s="19" t="s">
        <v>23</v>
      </c>
      <c r="P674" s="19" t="s">
        <v>23</v>
      </c>
      <c r="Q674" s="23" t="s">
        <v>2771</v>
      </c>
      <c r="R674" s="4">
        <v>46301</v>
      </c>
      <c r="S674" s="4">
        <v>46304</v>
      </c>
      <c r="T674" s="19" t="s">
        <v>2852</v>
      </c>
      <c r="U674" s="19"/>
      <c r="V674" s="19"/>
      <c r="W674" s="19"/>
    </row>
    <row r="675" spans="1:23" ht="15" customHeight="1" x14ac:dyDescent="0.25">
      <c r="A675" s="22">
        <v>18005799908</v>
      </c>
      <c r="B675" s="3" t="s">
        <v>2423</v>
      </c>
      <c r="C675" s="3" t="s">
        <v>77</v>
      </c>
      <c r="D675" s="24" t="s">
        <v>2510</v>
      </c>
      <c r="E675" s="20" t="s">
        <v>2772</v>
      </c>
      <c r="F675" s="20">
        <v>2348</v>
      </c>
      <c r="G675" s="19"/>
      <c r="H675" s="19"/>
      <c r="I675" s="19"/>
      <c r="J675" s="19"/>
      <c r="K675" s="19"/>
      <c r="L675" s="19"/>
      <c r="M675" s="19" t="s">
        <v>2774</v>
      </c>
      <c r="N675" s="19" t="s">
        <v>29</v>
      </c>
      <c r="O675" s="19" t="s">
        <v>23</v>
      </c>
      <c r="P675" s="19" t="s">
        <v>23</v>
      </c>
      <c r="Q675" s="23" t="s">
        <v>2773</v>
      </c>
      <c r="R675" s="4">
        <v>46301</v>
      </c>
      <c r="S675" s="4">
        <v>46304</v>
      </c>
      <c r="T675" s="19" t="s">
        <v>2852</v>
      </c>
      <c r="U675" s="19"/>
      <c r="V675" s="19"/>
      <c r="W675" s="19"/>
    </row>
    <row r="676" spans="1:23" ht="15" customHeight="1" x14ac:dyDescent="0.25">
      <c r="A676" s="22">
        <v>81669414787</v>
      </c>
      <c r="B676" s="3" t="s">
        <v>2423</v>
      </c>
      <c r="C676" s="3" t="s">
        <v>77</v>
      </c>
      <c r="D676" s="24" t="s">
        <v>2511</v>
      </c>
      <c r="E676" s="20" t="s">
        <v>2775</v>
      </c>
      <c r="F676" s="20">
        <v>3206</v>
      </c>
      <c r="G676" s="19"/>
      <c r="H676" s="19"/>
      <c r="I676" s="19"/>
      <c r="J676" s="19"/>
      <c r="K676" s="19"/>
      <c r="L676" s="19"/>
      <c r="M676" s="19" t="s">
        <v>2776</v>
      </c>
      <c r="N676" s="19" t="s">
        <v>2778</v>
      </c>
      <c r="O676" s="19" t="s">
        <v>75</v>
      </c>
      <c r="P676" s="19" t="s">
        <v>2777</v>
      </c>
      <c r="Q676" s="19"/>
      <c r="R676" s="4">
        <v>46301</v>
      </c>
      <c r="S676" s="4">
        <v>46304</v>
      </c>
      <c r="T676" s="19" t="s">
        <v>2852</v>
      </c>
      <c r="U676" s="19"/>
      <c r="V676" s="19"/>
      <c r="W676" s="19"/>
    </row>
    <row r="677" spans="1:23" ht="15" customHeight="1" x14ac:dyDescent="0.25">
      <c r="A677" s="22">
        <v>15305266922</v>
      </c>
      <c r="B677" s="3" t="s">
        <v>2423</v>
      </c>
      <c r="C677" s="3" t="s">
        <v>77</v>
      </c>
      <c r="D677" s="24" t="s">
        <v>2512</v>
      </c>
      <c r="E677" s="21" t="s">
        <v>2779</v>
      </c>
      <c r="F677" s="21">
        <v>3111</v>
      </c>
      <c r="G677" s="19"/>
      <c r="H677" s="19"/>
      <c r="I677" s="19"/>
      <c r="J677" s="19"/>
      <c r="K677" s="19"/>
      <c r="L677" s="19"/>
      <c r="M677" s="19" t="s">
        <v>2780</v>
      </c>
      <c r="N677" s="19" t="s">
        <v>29</v>
      </c>
      <c r="O677" s="19" t="s">
        <v>23</v>
      </c>
      <c r="P677" s="19" t="s">
        <v>23</v>
      </c>
      <c r="Q677" s="19"/>
      <c r="R677" s="4">
        <v>46301</v>
      </c>
      <c r="S677" s="4">
        <v>46304</v>
      </c>
      <c r="T677" s="19" t="s">
        <v>2852</v>
      </c>
      <c r="U677" s="19"/>
      <c r="V677" s="19"/>
      <c r="W677" s="19"/>
    </row>
    <row r="678" spans="1:23" ht="15" customHeight="1" x14ac:dyDescent="0.25">
      <c r="A678" s="22">
        <v>16036597737</v>
      </c>
      <c r="B678" s="3" t="s">
        <v>2423</v>
      </c>
      <c r="C678" s="3" t="s">
        <v>77</v>
      </c>
      <c r="D678" s="24" t="s">
        <v>2513</v>
      </c>
      <c r="E678" s="21" t="s">
        <v>2781</v>
      </c>
      <c r="F678" s="21">
        <v>1956</v>
      </c>
      <c r="G678" s="19"/>
      <c r="H678" s="19"/>
      <c r="I678" s="19"/>
      <c r="J678" s="19"/>
      <c r="K678" s="19"/>
      <c r="L678" s="19"/>
      <c r="M678" s="19" t="s">
        <v>2782</v>
      </c>
      <c r="N678" s="19" t="s">
        <v>53</v>
      </c>
      <c r="O678" s="19" t="s">
        <v>23</v>
      </c>
      <c r="P678" s="19" t="s">
        <v>23</v>
      </c>
      <c r="Q678" s="23" t="s">
        <v>2783</v>
      </c>
      <c r="R678" s="4">
        <v>46301</v>
      </c>
      <c r="S678" s="4">
        <v>46304</v>
      </c>
      <c r="T678" s="19" t="s">
        <v>2852</v>
      </c>
      <c r="U678" s="19"/>
      <c r="V678" s="19"/>
      <c r="W678" s="19"/>
    </row>
    <row r="679" spans="1:23" ht="15" customHeight="1" x14ac:dyDescent="0.25">
      <c r="A679" s="22" t="s">
        <v>2579</v>
      </c>
      <c r="B679" s="3" t="s">
        <v>2423</v>
      </c>
      <c r="C679" s="3" t="s">
        <v>77</v>
      </c>
      <c r="D679" s="24" t="s">
        <v>2514</v>
      </c>
      <c r="E679" s="21" t="s">
        <v>2786</v>
      </c>
      <c r="F679" s="21">
        <v>1715</v>
      </c>
      <c r="G679" s="19"/>
      <c r="H679" s="19"/>
      <c r="I679" s="19"/>
      <c r="J679" s="19"/>
      <c r="K679" s="19"/>
      <c r="L679" s="19"/>
      <c r="M679" s="19" t="s">
        <v>2784</v>
      </c>
      <c r="N679" s="19" t="s">
        <v>29</v>
      </c>
      <c r="O679" s="19" t="s">
        <v>23</v>
      </c>
      <c r="P679" s="19" t="s">
        <v>23</v>
      </c>
      <c r="Q679" s="23" t="s">
        <v>2785</v>
      </c>
      <c r="R679" s="4">
        <v>46301</v>
      </c>
      <c r="S679" s="4">
        <v>46304</v>
      </c>
      <c r="T679" s="19" t="s">
        <v>2852</v>
      </c>
      <c r="U679" s="19"/>
      <c r="V679" s="19"/>
      <c r="W679" s="19"/>
    </row>
    <row r="680" spans="1:23" ht="15" customHeight="1" x14ac:dyDescent="0.25">
      <c r="A680" s="22">
        <v>12522421980</v>
      </c>
      <c r="B680" s="3" t="s">
        <v>2423</v>
      </c>
      <c r="C680" s="3" t="s">
        <v>77</v>
      </c>
      <c r="D680" s="24" t="s">
        <v>2518</v>
      </c>
      <c r="E680" s="20" t="s">
        <v>2725</v>
      </c>
      <c r="F680" s="20">
        <v>1848</v>
      </c>
      <c r="G680" s="19"/>
      <c r="H680" s="19"/>
      <c r="I680" s="19"/>
      <c r="J680" s="19"/>
      <c r="K680" s="19"/>
      <c r="L680" s="19"/>
      <c r="M680" s="19" t="s">
        <v>2797</v>
      </c>
      <c r="N680" s="19" t="s">
        <v>38</v>
      </c>
      <c r="O680" s="19" t="s">
        <v>23</v>
      </c>
      <c r="P680" s="19" t="s">
        <v>23</v>
      </c>
      <c r="Q680" s="23" t="s">
        <v>2796</v>
      </c>
      <c r="R680" s="4">
        <v>46301</v>
      </c>
      <c r="S680" s="4">
        <v>46304</v>
      </c>
      <c r="T680" s="19" t="s">
        <v>2852</v>
      </c>
      <c r="U680" s="19"/>
      <c r="V680" s="19"/>
      <c r="W680" s="19"/>
    </row>
    <row r="681" spans="1:23" ht="15" customHeight="1" x14ac:dyDescent="0.25">
      <c r="A681" s="22">
        <v>13022679430</v>
      </c>
      <c r="B681" s="3" t="s">
        <v>2423</v>
      </c>
      <c r="C681" s="3" t="s">
        <v>77</v>
      </c>
      <c r="D681" s="24" t="s">
        <v>2519</v>
      </c>
      <c r="E681" s="21" t="s">
        <v>2798</v>
      </c>
      <c r="F681" s="21">
        <v>1944</v>
      </c>
      <c r="G681" s="19"/>
      <c r="H681" s="19"/>
      <c r="I681" s="19"/>
      <c r="J681" s="19"/>
      <c r="K681" s="19"/>
      <c r="L681" s="19"/>
      <c r="M681" s="19" t="s">
        <v>2800</v>
      </c>
      <c r="N681" s="19" t="s">
        <v>25</v>
      </c>
      <c r="O681" s="19" t="s">
        <v>23</v>
      </c>
      <c r="P681" s="19" t="s">
        <v>23</v>
      </c>
      <c r="Q681" s="23" t="s">
        <v>2799</v>
      </c>
      <c r="R681" s="4">
        <v>46301</v>
      </c>
      <c r="S681" s="4">
        <v>46304</v>
      </c>
      <c r="T681" s="19" t="s">
        <v>2852</v>
      </c>
      <c r="U681" s="19"/>
      <c r="V681" s="19"/>
      <c r="W681" s="19"/>
    </row>
    <row r="682" spans="1:23" ht="15" customHeight="1" x14ac:dyDescent="0.25">
      <c r="A682" s="22">
        <v>447460333050</v>
      </c>
      <c r="B682" s="3" t="s">
        <v>2423</v>
      </c>
      <c r="C682" s="3" t="s">
        <v>77</v>
      </c>
      <c r="D682" s="24" t="s">
        <v>2520</v>
      </c>
      <c r="E682" s="20" t="s">
        <v>2803</v>
      </c>
      <c r="F682" s="20">
        <v>2614</v>
      </c>
      <c r="G682" s="19"/>
      <c r="H682" s="19"/>
      <c r="I682" s="19"/>
      <c r="J682" s="19"/>
      <c r="K682" s="19"/>
      <c r="L682" s="19"/>
      <c r="M682" s="19" t="s">
        <v>2801</v>
      </c>
      <c r="N682" s="19" t="s">
        <v>2802</v>
      </c>
      <c r="O682" s="19" t="s">
        <v>73</v>
      </c>
      <c r="P682" s="19" t="s">
        <v>73</v>
      </c>
      <c r="Q682" s="23" t="s">
        <v>2804</v>
      </c>
      <c r="R682" s="4">
        <v>46301</v>
      </c>
      <c r="S682" s="4">
        <v>46304</v>
      </c>
      <c r="T682" s="19" t="s">
        <v>2852</v>
      </c>
      <c r="U682" s="19"/>
      <c r="V682" s="19"/>
      <c r="W682" s="19"/>
    </row>
    <row r="683" spans="1:23" ht="15" customHeight="1" x14ac:dyDescent="0.25">
      <c r="A683" s="22">
        <v>17754613725</v>
      </c>
      <c r="B683" s="3" t="s">
        <v>2423</v>
      </c>
      <c r="C683" s="3" t="s">
        <v>77</v>
      </c>
      <c r="D683" s="24" t="s">
        <v>2515</v>
      </c>
      <c r="E683" s="20" t="s">
        <v>2788</v>
      </c>
      <c r="F683" s="20">
        <v>2019</v>
      </c>
      <c r="G683" s="19"/>
      <c r="H683" s="19"/>
      <c r="I683" s="19"/>
      <c r="J683" s="19"/>
      <c r="K683" s="19"/>
      <c r="L683" s="19"/>
      <c r="M683" s="19" t="s">
        <v>2787</v>
      </c>
      <c r="N683" s="19" t="s">
        <v>59</v>
      </c>
      <c r="O683" s="19" t="s">
        <v>23</v>
      </c>
      <c r="P683" s="19" t="s">
        <v>23</v>
      </c>
      <c r="Q683" s="23" t="s">
        <v>2789</v>
      </c>
      <c r="R683" s="4">
        <v>46301</v>
      </c>
      <c r="S683" s="4">
        <v>46304</v>
      </c>
      <c r="T683" s="19" t="s">
        <v>2852</v>
      </c>
      <c r="U683" s="19"/>
      <c r="V683" s="19"/>
      <c r="W683" s="19"/>
    </row>
    <row r="684" spans="1:23" ht="15" customHeight="1" x14ac:dyDescent="0.25">
      <c r="A684" s="22">
        <v>16043478670</v>
      </c>
      <c r="B684" s="3" t="s">
        <v>2423</v>
      </c>
      <c r="C684" s="3" t="s">
        <v>77</v>
      </c>
      <c r="D684" s="24" t="s">
        <v>2516</v>
      </c>
      <c r="E684" s="21" t="s">
        <v>2790</v>
      </c>
      <c r="F684" s="21">
        <v>2312</v>
      </c>
      <c r="G684" s="19"/>
      <c r="H684" s="19"/>
      <c r="I684" s="19"/>
      <c r="J684" s="19"/>
      <c r="K684" s="19"/>
      <c r="L684" s="19"/>
      <c r="M684" s="19" t="s">
        <v>2792</v>
      </c>
      <c r="N684" s="19" t="s">
        <v>2793</v>
      </c>
      <c r="O684" s="19" t="s">
        <v>23</v>
      </c>
      <c r="P684" s="19" t="s">
        <v>50</v>
      </c>
      <c r="Q684" s="23" t="s">
        <v>2791</v>
      </c>
      <c r="R684" s="4">
        <v>46301</v>
      </c>
      <c r="S684" s="4">
        <v>46304</v>
      </c>
      <c r="T684" s="19" t="s">
        <v>2852</v>
      </c>
      <c r="U684" s="19"/>
      <c r="V684" s="19"/>
      <c r="W684" s="19"/>
    </row>
    <row r="685" spans="1:23" ht="15" customHeight="1" x14ac:dyDescent="0.25">
      <c r="A685" s="22">
        <v>13054184421</v>
      </c>
      <c r="B685" s="3" t="s">
        <v>2423</v>
      </c>
      <c r="C685" s="3" t="s">
        <v>77</v>
      </c>
      <c r="D685" s="24" t="s">
        <v>2517</v>
      </c>
      <c r="E685" s="20" t="s">
        <v>2769</v>
      </c>
      <c r="F685" s="20">
        <v>2713</v>
      </c>
      <c r="G685" s="19"/>
      <c r="H685" s="19"/>
      <c r="I685" s="19"/>
      <c r="J685" s="19"/>
      <c r="K685" s="19"/>
      <c r="L685" s="19"/>
      <c r="M685" s="19" t="s">
        <v>2794</v>
      </c>
      <c r="N685" s="19" t="s">
        <v>28</v>
      </c>
      <c r="O685" s="19" t="s">
        <v>23</v>
      </c>
      <c r="P685" s="19" t="s">
        <v>23</v>
      </c>
      <c r="Q685" s="23" t="s">
        <v>2795</v>
      </c>
      <c r="R685" s="4">
        <v>46301</v>
      </c>
      <c r="S685" s="4">
        <v>46304</v>
      </c>
      <c r="T685" s="19" t="s">
        <v>2852</v>
      </c>
      <c r="U685" s="19"/>
      <c r="V685" s="19"/>
      <c r="W685" s="19"/>
    </row>
    <row r="686" spans="1:23" ht="15" customHeight="1" x14ac:dyDescent="0.25">
      <c r="A686" s="22">
        <v>18007839806</v>
      </c>
      <c r="B686" s="3" t="s">
        <v>2423</v>
      </c>
      <c r="C686" s="3" t="s">
        <v>77</v>
      </c>
      <c r="D686" s="24" t="s">
        <v>2521</v>
      </c>
      <c r="E686" s="21" t="s">
        <v>2805</v>
      </c>
      <c r="F686" s="21">
        <v>743</v>
      </c>
      <c r="G686" s="19"/>
      <c r="H686" s="19"/>
      <c r="I686" s="19"/>
      <c r="J686" s="19"/>
      <c r="K686" s="19"/>
      <c r="L686" s="19"/>
      <c r="M686" s="19" t="s">
        <v>2806</v>
      </c>
      <c r="N686" s="19" t="s">
        <v>41</v>
      </c>
      <c r="O686" s="19" t="s">
        <v>23</v>
      </c>
      <c r="P686" s="19" t="s">
        <v>23</v>
      </c>
      <c r="Q686" s="23" t="s">
        <v>2299</v>
      </c>
      <c r="R686" s="4">
        <v>46301</v>
      </c>
      <c r="S686" s="4">
        <v>46304</v>
      </c>
      <c r="T686" s="19" t="s">
        <v>2852</v>
      </c>
      <c r="U686" s="19"/>
      <c r="V686" s="19"/>
      <c r="W686" s="19"/>
    </row>
    <row r="687" spans="1:23" ht="15" customHeight="1" x14ac:dyDescent="0.25">
      <c r="A687" s="22">
        <v>12484374930</v>
      </c>
      <c r="B687" s="3" t="s">
        <v>2423</v>
      </c>
      <c r="C687" s="3" t="s">
        <v>77</v>
      </c>
      <c r="D687" s="24" t="s">
        <v>2522</v>
      </c>
      <c r="E687" s="21" t="s">
        <v>2765</v>
      </c>
      <c r="F687" s="21">
        <v>3243</v>
      </c>
      <c r="G687" s="19"/>
      <c r="H687" s="19"/>
      <c r="I687" s="19"/>
      <c r="J687" s="19"/>
      <c r="K687" s="19"/>
      <c r="L687" s="19"/>
      <c r="M687" s="19" t="s">
        <v>2807</v>
      </c>
      <c r="N687" s="19" t="s">
        <v>47</v>
      </c>
      <c r="O687" s="19" t="s">
        <v>23</v>
      </c>
      <c r="P687" s="19" t="s">
        <v>23</v>
      </c>
      <c r="Q687" s="23" t="s">
        <v>2808</v>
      </c>
      <c r="R687" s="4">
        <v>46301</v>
      </c>
      <c r="S687" s="4">
        <v>46304</v>
      </c>
      <c r="T687" s="19" t="s">
        <v>2852</v>
      </c>
      <c r="U687" s="19"/>
      <c r="V687" s="19"/>
      <c r="W687" s="19"/>
    </row>
    <row r="688" spans="1:23" ht="15" customHeight="1" x14ac:dyDescent="0.25">
      <c r="A688" s="22">
        <v>18888674059</v>
      </c>
      <c r="B688" s="3" t="s">
        <v>2423</v>
      </c>
      <c r="C688" s="3" t="s">
        <v>77</v>
      </c>
      <c r="D688" s="24" t="s">
        <v>2523</v>
      </c>
      <c r="E688" s="20" t="s">
        <v>2809</v>
      </c>
      <c r="F688" s="20">
        <v>643</v>
      </c>
      <c r="G688" s="19"/>
      <c r="H688" s="19"/>
      <c r="I688" s="19"/>
      <c r="J688" s="19"/>
      <c r="K688" s="19"/>
      <c r="L688" s="19"/>
      <c r="M688" s="19" t="s">
        <v>2810</v>
      </c>
      <c r="N688" s="19" t="s">
        <v>63</v>
      </c>
      <c r="O688" s="19" t="s">
        <v>23</v>
      </c>
      <c r="P688" s="19" t="s">
        <v>23</v>
      </c>
      <c r="Q688" s="19"/>
      <c r="R688" s="4">
        <v>46301</v>
      </c>
      <c r="S688" s="4">
        <v>46304</v>
      </c>
      <c r="T688" s="19" t="s">
        <v>2852</v>
      </c>
      <c r="U688" s="19"/>
      <c r="V688" s="19"/>
      <c r="W688" s="19"/>
    </row>
    <row r="689" spans="1:23" ht="15" customHeight="1" x14ac:dyDescent="0.25">
      <c r="A689" s="22" t="s">
        <v>2579</v>
      </c>
      <c r="B689" s="3" t="s">
        <v>2423</v>
      </c>
      <c r="C689" s="3" t="s">
        <v>77</v>
      </c>
      <c r="D689" s="24" t="s">
        <v>2524</v>
      </c>
      <c r="E689" s="20" t="s">
        <v>2811</v>
      </c>
      <c r="F689" s="20">
        <v>2501</v>
      </c>
      <c r="G689" s="19"/>
      <c r="H689" s="19"/>
      <c r="I689" s="19"/>
      <c r="J689" s="19"/>
      <c r="K689" s="19"/>
      <c r="L689" s="19"/>
      <c r="M689" s="19" t="s">
        <v>2813</v>
      </c>
      <c r="N689" s="19" t="s">
        <v>2815</v>
      </c>
      <c r="O689" s="19" t="s">
        <v>74</v>
      </c>
      <c r="P689" s="19" t="s">
        <v>2814</v>
      </c>
      <c r="Q689" s="23" t="s">
        <v>2812</v>
      </c>
      <c r="R689" s="4">
        <v>46301</v>
      </c>
      <c r="S689" s="4">
        <v>46304</v>
      </c>
      <c r="T689" s="19" t="s">
        <v>2852</v>
      </c>
      <c r="U689" s="19"/>
      <c r="V689" s="19"/>
      <c r="W689" s="19"/>
    </row>
    <row r="690" spans="1:23" ht="15" customHeight="1" x14ac:dyDescent="0.25">
      <c r="A690" s="22">
        <v>12082267777</v>
      </c>
      <c r="B690" s="3" t="s">
        <v>2423</v>
      </c>
      <c r="C690" s="3" t="s">
        <v>77</v>
      </c>
      <c r="D690" s="24" t="s">
        <v>2525</v>
      </c>
      <c r="E690" s="21" t="s">
        <v>2816</v>
      </c>
      <c r="F690" s="21">
        <v>3113</v>
      </c>
      <c r="G690" s="19"/>
      <c r="H690" s="19"/>
      <c r="I690" s="19"/>
      <c r="J690" s="19"/>
      <c r="K690" s="19"/>
      <c r="L690" s="19"/>
      <c r="M690" s="19" t="s">
        <v>2817</v>
      </c>
      <c r="N690" s="19" t="s">
        <v>1797</v>
      </c>
      <c r="O690" s="19" t="s">
        <v>23</v>
      </c>
      <c r="P690" s="19" t="s">
        <v>23</v>
      </c>
      <c r="Q690" s="23" t="s">
        <v>2818</v>
      </c>
      <c r="R690" s="4">
        <v>46301</v>
      </c>
      <c r="S690" s="4">
        <v>46304</v>
      </c>
      <c r="T690" s="19" t="s">
        <v>2852</v>
      </c>
      <c r="U690" s="19"/>
      <c r="V690" s="19"/>
      <c r="W690" s="19"/>
    </row>
    <row r="691" spans="1:23" ht="15" customHeight="1" x14ac:dyDescent="0.25">
      <c r="A691" s="22">
        <v>18882826060</v>
      </c>
      <c r="B691" s="3" t="s">
        <v>2423</v>
      </c>
      <c r="C691" s="3" t="s">
        <v>77</v>
      </c>
      <c r="D691" s="24" t="s">
        <v>2526</v>
      </c>
      <c r="E691" s="21" t="s">
        <v>2819</v>
      </c>
      <c r="F691" s="21">
        <v>3901</v>
      </c>
      <c r="G691" s="19"/>
      <c r="H691" s="19"/>
      <c r="I691" s="19"/>
      <c r="J691" s="19"/>
      <c r="K691" s="19"/>
      <c r="L691" s="19"/>
      <c r="M691" s="19" t="s">
        <v>23</v>
      </c>
      <c r="N691" s="19" t="s">
        <v>23</v>
      </c>
      <c r="O691" s="19" t="s">
        <v>23</v>
      </c>
      <c r="P691" s="19" t="s">
        <v>23</v>
      </c>
      <c r="Q691" s="23" t="s">
        <v>2820</v>
      </c>
      <c r="R691" s="4">
        <v>46301</v>
      </c>
      <c r="S691" s="4">
        <v>46304</v>
      </c>
      <c r="T691" s="19" t="s">
        <v>2852</v>
      </c>
      <c r="U691" s="19"/>
      <c r="V691" s="19"/>
      <c r="W691" s="19"/>
    </row>
    <row r="692" spans="1:23" ht="15" customHeight="1" x14ac:dyDescent="0.25">
      <c r="A692" s="22">
        <v>18505274846</v>
      </c>
      <c r="B692" s="3" t="s">
        <v>2423</v>
      </c>
      <c r="C692" s="3" t="s">
        <v>77</v>
      </c>
      <c r="D692" s="24" t="s">
        <v>2527</v>
      </c>
      <c r="E692" s="20" t="s">
        <v>2752</v>
      </c>
      <c r="F692" s="20">
        <v>1020</v>
      </c>
      <c r="G692" s="19"/>
      <c r="H692" s="19"/>
      <c r="I692" s="19"/>
      <c r="J692" s="19"/>
      <c r="K692" s="19"/>
      <c r="L692" s="19"/>
      <c r="M692" s="19" t="s">
        <v>2822</v>
      </c>
      <c r="N692" s="19" t="s">
        <v>28</v>
      </c>
      <c r="O692" s="19" t="s">
        <v>23</v>
      </c>
      <c r="P692" s="19" t="s">
        <v>23</v>
      </c>
      <c r="Q692" s="23" t="s">
        <v>2821</v>
      </c>
      <c r="R692" s="4">
        <v>46301</v>
      </c>
      <c r="S692" s="4">
        <v>46304</v>
      </c>
      <c r="T692" s="19" t="s">
        <v>2852</v>
      </c>
      <c r="U692" s="19"/>
      <c r="V692" s="19"/>
      <c r="W692" s="19"/>
    </row>
    <row r="693" spans="1:23" ht="15" customHeight="1" x14ac:dyDescent="0.25">
      <c r="A693" s="22">
        <v>15124827996</v>
      </c>
      <c r="B693" s="3" t="s">
        <v>2423</v>
      </c>
      <c r="C693" s="3" t="s">
        <v>77</v>
      </c>
      <c r="D693" s="24" t="s">
        <v>2528</v>
      </c>
      <c r="E693" s="21" t="s">
        <v>2823</v>
      </c>
      <c r="F693" s="21">
        <v>2832</v>
      </c>
      <c r="G693" s="19"/>
      <c r="H693" s="19"/>
      <c r="I693" s="19"/>
      <c r="J693" s="19"/>
      <c r="K693" s="19"/>
      <c r="L693" s="19"/>
      <c r="M693" s="19" t="s">
        <v>2824</v>
      </c>
      <c r="N693" s="19" t="s">
        <v>33</v>
      </c>
      <c r="O693" s="19" t="s">
        <v>23</v>
      </c>
      <c r="P693" s="19" t="s">
        <v>23</v>
      </c>
      <c r="Q693" s="19"/>
      <c r="R693" s="4">
        <v>46301</v>
      </c>
      <c r="S693" s="4">
        <v>46304</v>
      </c>
      <c r="T693" s="19" t="s">
        <v>2852</v>
      </c>
      <c r="U693" s="19"/>
      <c r="V693" s="19"/>
      <c r="W693" s="19"/>
    </row>
    <row r="694" spans="1:23" ht="15" customHeight="1" x14ac:dyDescent="0.25">
      <c r="A694" s="22">
        <v>13193107081</v>
      </c>
      <c r="B694" s="3" t="s">
        <v>2423</v>
      </c>
      <c r="C694" s="3" t="s">
        <v>77</v>
      </c>
      <c r="D694" s="24" t="s">
        <v>2529</v>
      </c>
      <c r="E694" s="20" t="s">
        <v>2766</v>
      </c>
      <c r="F694" s="20">
        <v>2047</v>
      </c>
      <c r="G694" s="19"/>
      <c r="H694" s="19"/>
      <c r="I694" s="19"/>
      <c r="J694" s="19"/>
      <c r="K694" s="19"/>
      <c r="L694" s="19"/>
      <c r="M694" s="19" t="s">
        <v>2826</v>
      </c>
      <c r="N694" s="19" t="s">
        <v>48</v>
      </c>
      <c r="O694" s="19" t="s">
        <v>23</v>
      </c>
      <c r="P694" s="19" t="s">
        <v>23</v>
      </c>
      <c r="Q694" s="23" t="s">
        <v>2825</v>
      </c>
      <c r="R694" s="4">
        <v>46301</v>
      </c>
      <c r="S694" s="4">
        <v>46304</v>
      </c>
      <c r="T694" s="19" t="s">
        <v>2852</v>
      </c>
      <c r="U694" s="19"/>
      <c r="V694" s="19"/>
      <c r="W694" s="19"/>
    </row>
    <row r="695" spans="1:23" ht="15" customHeight="1" x14ac:dyDescent="0.25">
      <c r="A695" s="22">
        <v>14068999800</v>
      </c>
      <c r="B695" s="3" t="s">
        <v>2423</v>
      </c>
      <c r="C695" s="3" t="s">
        <v>77</v>
      </c>
      <c r="D695" s="24" t="s">
        <v>2530</v>
      </c>
      <c r="E695" s="20" t="s">
        <v>2831</v>
      </c>
      <c r="F695" s="20">
        <v>3014</v>
      </c>
      <c r="G695" s="19"/>
      <c r="H695" s="19"/>
      <c r="I695" s="19"/>
      <c r="J695" s="19"/>
      <c r="K695" s="19"/>
      <c r="L695" s="19"/>
      <c r="M695" s="19" t="s">
        <v>2830</v>
      </c>
      <c r="N695" s="19" t="s">
        <v>58</v>
      </c>
      <c r="O695" s="19" t="s">
        <v>23</v>
      </c>
      <c r="P695" s="19" t="s">
        <v>23</v>
      </c>
      <c r="Q695" s="23" t="s">
        <v>2827</v>
      </c>
      <c r="R695" s="4">
        <v>46301</v>
      </c>
      <c r="S695" s="4">
        <v>46304</v>
      </c>
      <c r="T695" s="19" t="s">
        <v>2852</v>
      </c>
      <c r="U695" s="19"/>
      <c r="V695" s="19"/>
      <c r="W695" s="19"/>
    </row>
    <row r="696" spans="1:23" ht="15" customHeight="1" x14ac:dyDescent="0.25">
      <c r="A696" s="22">
        <v>12127997779</v>
      </c>
      <c r="B696" s="3" t="s">
        <v>2423</v>
      </c>
      <c r="C696" s="3" t="s">
        <v>77</v>
      </c>
      <c r="D696" s="24" t="s">
        <v>2531</v>
      </c>
      <c r="E696" s="21" t="s">
        <v>2832</v>
      </c>
      <c r="F696" s="21">
        <v>2045</v>
      </c>
      <c r="G696" s="19"/>
      <c r="H696" s="19"/>
      <c r="I696" s="19"/>
      <c r="J696" s="19"/>
      <c r="K696" s="19"/>
      <c r="L696" s="19"/>
      <c r="M696" s="19" t="s">
        <v>2833</v>
      </c>
      <c r="N696" s="19" t="s">
        <v>26</v>
      </c>
      <c r="O696" s="19" t="s">
        <v>23</v>
      </c>
      <c r="P696" s="19" t="s">
        <v>23</v>
      </c>
      <c r="Q696" s="23" t="s">
        <v>2828</v>
      </c>
      <c r="R696" s="4">
        <v>46301</v>
      </c>
      <c r="S696" s="4">
        <v>46304</v>
      </c>
      <c r="T696" s="19" t="s">
        <v>2852</v>
      </c>
      <c r="U696" s="19"/>
      <c r="V696" s="19"/>
      <c r="W696" s="19"/>
    </row>
    <row r="697" spans="1:23" ht="15" customHeight="1" x14ac:dyDescent="0.3">
      <c r="A697" s="22">
        <v>18009332220</v>
      </c>
      <c r="B697" s="3" t="s">
        <v>2423</v>
      </c>
      <c r="C697" s="3" t="s">
        <v>77</v>
      </c>
      <c r="D697" s="24" t="s">
        <v>2532</v>
      </c>
      <c r="E697" s="20" t="s">
        <v>2835</v>
      </c>
      <c r="F697" s="25" t="s">
        <v>2533</v>
      </c>
      <c r="G697" s="19"/>
      <c r="H697" s="19"/>
      <c r="I697" s="19"/>
      <c r="J697" s="19"/>
      <c r="K697" s="19"/>
      <c r="L697" s="19"/>
      <c r="M697" s="19" t="s">
        <v>2834</v>
      </c>
      <c r="N697" s="19" t="s">
        <v>63</v>
      </c>
      <c r="O697" s="19" t="s">
        <v>23</v>
      </c>
      <c r="P697" s="19" t="s">
        <v>23</v>
      </c>
      <c r="Q697" s="23" t="s">
        <v>2829</v>
      </c>
      <c r="R697" s="4">
        <v>46301</v>
      </c>
      <c r="S697" s="4">
        <v>46304</v>
      </c>
      <c r="T697" s="19" t="s">
        <v>2852</v>
      </c>
      <c r="U697" s="19"/>
      <c r="V697" s="19"/>
      <c r="W697" s="19"/>
    </row>
    <row r="698" spans="1:23" ht="15" customHeight="1" x14ac:dyDescent="0.25">
      <c r="A698" s="22">
        <v>18006907249</v>
      </c>
      <c r="B698" s="3" t="s">
        <v>2423</v>
      </c>
      <c r="C698" s="3" t="s">
        <v>77</v>
      </c>
      <c r="D698" s="24" t="s">
        <v>2534</v>
      </c>
      <c r="E698" s="21" t="s">
        <v>2836</v>
      </c>
      <c r="F698" s="21">
        <v>1200</v>
      </c>
      <c r="G698" s="19"/>
      <c r="H698" s="19"/>
      <c r="I698" s="19"/>
      <c r="J698" s="19"/>
      <c r="K698" s="19"/>
      <c r="L698" s="19"/>
      <c r="M698" s="19" t="s">
        <v>2838</v>
      </c>
      <c r="N698" s="19" t="s">
        <v>29</v>
      </c>
      <c r="O698" s="19" t="s">
        <v>23</v>
      </c>
      <c r="P698" s="19" t="s">
        <v>23</v>
      </c>
      <c r="Q698" s="23" t="s">
        <v>2837</v>
      </c>
      <c r="R698" s="4">
        <v>46301</v>
      </c>
      <c r="S698" s="4">
        <v>46304</v>
      </c>
      <c r="T698" s="19" t="s">
        <v>2852</v>
      </c>
      <c r="U698" s="19"/>
      <c r="V698" s="19"/>
      <c r="W698" s="19"/>
    </row>
    <row r="699" spans="1:23" ht="15" customHeight="1" x14ac:dyDescent="0.3">
      <c r="A699" s="22">
        <v>17048794464</v>
      </c>
      <c r="B699" s="3" t="s">
        <v>2423</v>
      </c>
      <c r="C699" s="3" t="s">
        <v>77</v>
      </c>
      <c r="D699" s="24" t="s">
        <v>2535</v>
      </c>
      <c r="E699" s="20" t="s">
        <v>2839</v>
      </c>
      <c r="F699" s="25" t="s">
        <v>2536</v>
      </c>
      <c r="G699" s="19"/>
      <c r="H699" s="19"/>
      <c r="I699" s="19"/>
      <c r="J699" s="19"/>
      <c r="K699" s="19"/>
      <c r="L699" s="19"/>
      <c r="M699" s="19" t="s">
        <v>2840</v>
      </c>
      <c r="N699" s="19" t="s">
        <v>38</v>
      </c>
      <c r="O699" s="19" t="s">
        <v>23</v>
      </c>
      <c r="P699" s="19" t="s">
        <v>23</v>
      </c>
      <c r="Q699" s="23" t="s">
        <v>2841</v>
      </c>
      <c r="R699" s="4">
        <v>46301</v>
      </c>
      <c r="S699" s="4">
        <v>46304</v>
      </c>
      <c r="T699" s="19" t="s">
        <v>2852</v>
      </c>
      <c r="U699" s="19"/>
      <c r="V699" s="19"/>
      <c r="W699" s="19"/>
    </row>
    <row r="700" spans="1:23" ht="15" customHeight="1" x14ac:dyDescent="0.25">
      <c r="A700" s="22">
        <v>14254550568</v>
      </c>
      <c r="B700" s="3" t="s">
        <v>2423</v>
      </c>
      <c r="C700" s="3" t="s">
        <v>77</v>
      </c>
      <c r="D700" s="24" t="s">
        <v>2537</v>
      </c>
      <c r="E700" s="20" t="s">
        <v>2844</v>
      </c>
      <c r="F700" s="20">
        <v>4201</v>
      </c>
      <c r="G700" s="19"/>
      <c r="H700" s="19"/>
      <c r="I700" s="19"/>
      <c r="J700" s="19"/>
      <c r="K700" s="19"/>
      <c r="L700" s="19"/>
      <c r="M700" s="19" t="s">
        <v>2842</v>
      </c>
      <c r="N700" s="19" t="s">
        <v>28</v>
      </c>
      <c r="O700" s="19" t="s">
        <v>23</v>
      </c>
      <c r="P700" s="19" t="s">
        <v>23</v>
      </c>
      <c r="Q700" s="23" t="s">
        <v>2843</v>
      </c>
      <c r="R700" s="4">
        <v>46301</v>
      </c>
      <c r="S700" s="4">
        <v>46304</v>
      </c>
      <c r="T700" s="19" t="s">
        <v>2852</v>
      </c>
      <c r="U700" s="19"/>
      <c r="V700" s="19"/>
      <c r="W700" s="19"/>
    </row>
    <row r="701" spans="1:23" ht="15" customHeight="1" x14ac:dyDescent="0.25">
      <c r="A701" s="22" t="s">
        <v>2579</v>
      </c>
      <c r="B701" s="3" t="s">
        <v>2423</v>
      </c>
      <c r="C701" s="3" t="s">
        <v>77</v>
      </c>
      <c r="D701" s="24" t="s">
        <v>2538</v>
      </c>
      <c r="E701" s="20"/>
      <c r="F701" s="20">
        <v>2034</v>
      </c>
      <c r="G701" s="19"/>
      <c r="H701" s="19"/>
      <c r="I701" s="19"/>
      <c r="J701" s="19"/>
      <c r="K701" s="19"/>
      <c r="L701" s="19"/>
      <c r="M701" s="19" t="s">
        <v>2579</v>
      </c>
      <c r="N701" s="19" t="s">
        <v>2579</v>
      </c>
      <c r="O701" s="19" t="s">
        <v>75</v>
      </c>
      <c r="P701" s="19"/>
      <c r="Q701" s="19"/>
      <c r="R701" s="4">
        <v>46301</v>
      </c>
      <c r="S701" s="4">
        <v>46304</v>
      </c>
      <c r="T701" s="19" t="s">
        <v>2852</v>
      </c>
      <c r="U701" s="19"/>
      <c r="V701" s="19"/>
      <c r="W701" s="19"/>
    </row>
    <row r="702" spans="1:23" ht="15" customHeight="1" x14ac:dyDescent="0.25">
      <c r="A702" s="22">
        <v>61395696399</v>
      </c>
      <c r="B702" s="3" t="s">
        <v>2423</v>
      </c>
      <c r="C702" s="3" t="s">
        <v>77</v>
      </c>
      <c r="D702" s="24" t="s">
        <v>2539</v>
      </c>
      <c r="E702" s="20" t="s">
        <v>2848</v>
      </c>
      <c r="F702" s="20">
        <v>2133</v>
      </c>
      <c r="G702" s="19"/>
      <c r="H702" s="19"/>
      <c r="I702" s="19"/>
      <c r="J702" s="19"/>
      <c r="K702" s="19"/>
      <c r="L702" s="19"/>
      <c r="M702" s="19" t="s">
        <v>2845</v>
      </c>
      <c r="N702" s="19" t="s">
        <v>2846</v>
      </c>
      <c r="O702" s="19" t="s">
        <v>75</v>
      </c>
      <c r="P702" s="19" t="s">
        <v>2847</v>
      </c>
      <c r="Q702" s="23" t="s">
        <v>2849</v>
      </c>
      <c r="R702" s="4">
        <v>46301</v>
      </c>
      <c r="S702" s="4">
        <v>46304</v>
      </c>
      <c r="T702" s="19" t="s">
        <v>2852</v>
      </c>
      <c r="U702" s="19"/>
      <c r="V702" s="19"/>
      <c r="W702" s="19"/>
    </row>
    <row r="703" spans="1:23" ht="15" customHeight="1" x14ac:dyDescent="0.25">
      <c r="A703" s="22">
        <v>18777332753</v>
      </c>
      <c r="B703" s="3" t="s">
        <v>2423</v>
      </c>
      <c r="C703" s="3" t="s">
        <v>77</v>
      </c>
      <c r="D703" s="24" t="s">
        <v>2540</v>
      </c>
      <c r="E703" s="21" t="s">
        <v>2664</v>
      </c>
      <c r="F703" s="21">
        <v>2912</v>
      </c>
      <c r="G703" s="19"/>
      <c r="H703" s="19"/>
      <c r="I703" s="19"/>
      <c r="J703" s="19"/>
      <c r="K703" s="19"/>
      <c r="L703" s="19"/>
      <c r="M703" s="19" t="s">
        <v>2665</v>
      </c>
      <c r="N703" s="19" t="s">
        <v>60</v>
      </c>
      <c r="O703" s="19" t="s">
        <v>23</v>
      </c>
      <c r="P703" s="19" t="s">
        <v>23</v>
      </c>
      <c r="Q703" s="23" t="s">
        <v>2666</v>
      </c>
      <c r="R703" s="4">
        <v>46301</v>
      </c>
      <c r="S703" s="4">
        <v>46304</v>
      </c>
      <c r="T703" s="19" t="s">
        <v>2852</v>
      </c>
      <c r="U703" s="19"/>
      <c r="V703" s="19"/>
      <c r="W703" s="19"/>
    </row>
    <row r="704" spans="1:23" ht="15" customHeight="1" x14ac:dyDescent="0.25">
      <c r="A704" s="22">
        <v>15408645107</v>
      </c>
      <c r="B704" s="3" t="s">
        <v>2423</v>
      </c>
      <c r="C704" s="3" t="s">
        <v>77</v>
      </c>
      <c r="D704" s="24" t="s">
        <v>2541</v>
      </c>
      <c r="E704" s="20" t="s">
        <v>2662</v>
      </c>
      <c r="F704" s="20">
        <v>1750</v>
      </c>
      <c r="G704" s="19"/>
      <c r="H704" s="19"/>
      <c r="I704" s="19"/>
      <c r="J704" s="19"/>
      <c r="K704" s="19"/>
      <c r="L704" s="19"/>
      <c r="M704" s="19" t="s">
        <v>2661</v>
      </c>
      <c r="N704" s="19" t="s">
        <v>36</v>
      </c>
      <c r="O704" s="19" t="s">
        <v>23</v>
      </c>
      <c r="P704" s="19" t="s">
        <v>23</v>
      </c>
      <c r="Q704" s="23" t="s">
        <v>2663</v>
      </c>
      <c r="R704" s="4">
        <v>46301</v>
      </c>
      <c r="S704" s="4">
        <v>46304</v>
      </c>
      <c r="T704" s="19" t="s">
        <v>2852</v>
      </c>
      <c r="U704" s="19"/>
      <c r="V704" s="19"/>
      <c r="W704" s="19"/>
    </row>
    <row r="705" spans="1:23" ht="15" customHeight="1" x14ac:dyDescent="0.25">
      <c r="A705" s="22">
        <v>8657765160710</v>
      </c>
      <c r="B705" s="3" t="s">
        <v>2423</v>
      </c>
      <c r="C705" s="3" t="s">
        <v>77</v>
      </c>
      <c r="D705" s="24" t="s">
        <v>2542</v>
      </c>
      <c r="E705" s="20" t="s">
        <v>2658</v>
      </c>
      <c r="F705" s="20">
        <v>2622</v>
      </c>
      <c r="G705" s="19"/>
      <c r="H705" s="19"/>
      <c r="I705" s="19"/>
      <c r="J705" s="19"/>
      <c r="K705" s="19"/>
      <c r="L705" s="19"/>
      <c r="M705" s="19" t="s">
        <v>2660</v>
      </c>
      <c r="N705" s="19" t="s">
        <v>2568</v>
      </c>
      <c r="O705" s="19" t="s">
        <v>75</v>
      </c>
      <c r="P705" s="19" t="s">
        <v>1729</v>
      </c>
      <c r="Q705" s="23" t="s">
        <v>2659</v>
      </c>
      <c r="R705" s="4">
        <v>46301</v>
      </c>
      <c r="S705" s="4">
        <v>46304</v>
      </c>
      <c r="T705" s="19" t="s">
        <v>2852</v>
      </c>
      <c r="U705" s="19"/>
      <c r="V705" s="19"/>
      <c r="W705" s="19"/>
    </row>
    <row r="706" spans="1:23" ht="15" customHeight="1" x14ac:dyDescent="0.25">
      <c r="A706" s="22">
        <v>18888917997</v>
      </c>
      <c r="B706" s="3" t="s">
        <v>2423</v>
      </c>
      <c r="C706" s="3" t="s">
        <v>77</v>
      </c>
      <c r="D706" s="24" t="s">
        <v>2543</v>
      </c>
      <c r="E706" s="20" t="s">
        <v>2655</v>
      </c>
      <c r="F706" s="20">
        <v>1643</v>
      </c>
      <c r="G706" s="19"/>
      <c r="H706" s="19"/>
      <c r="I706" s="19"/>
      <c r="J706" s="19"/>
      <c r="K706" s="19"/>
      <c r="L706" s="19"/>
      <c r="M706" s="19" t="s">
        <v>2657</v>
      </c>
      <c r="N706" s="19" t="s">
        <v>53</v>
      </c>
      <c r="O706" s="19" t="s">
        <v>23</v>
      </c>
      <c r="P706" s="19" t="s">
        <v>23</v>
      </c>
      <c r="Q706" s="23" t="s">
        <v>2656</v>
      </c>
      <c r="R706" s="4">
        <v>46301</v>
      </c>
      <c r="S706" s="4">
        <v>46304</v>
      </c>
      <c r="T706" s="19" t="s">
        <v>2852</v>
      </c>
      <c r="U706" s="19"/>
      <c r="V706" s="19"/>
      <c r="W706" s="19"/>
    </row>
    <row r="707" spans="1:23" ht="15" customHeight="1" x14ac:dyDescent="0.25">
      <c r="A707" s="22">
        <v>18557926466</v>
      </c>
      <c r="B707" s="3" t="s">
        <v>2423</v>
      </c>
      <c r="C707" s="3" t="s">
        <v>77</v>
      </c>
      <c r="D707" s="24" t="s">
        <v>2544</v>
      </c>
      <c r="E707" s="20" t="s">
        <v>2622</v>
      </c>
      <c r="F707" s="20">
        <v>1414</v>
      </c>
      <c r="G707" s="19"/>
      <c r="H707" s="19"/>
      <c r="I707" s="19"/>
      <c r="J707" s="19"/>
      <c r="K707" s="19"/>
      <c r="L707" s="19"/>
      <c r="M707" s="19" t="s">
        <v>2624</v>
      </c>
      <c r="N707" s="19" t="s">
        <v>25</v>
      </c>
      <c r="O707" s="19" t="s">
        <v>23</v>
      </c>
      <c r="P707" s="19" t="s">
        <v>23</v>
      </c>
      <c r="Q707" s="23" t="s">
        <v>2623</v>
      </c>
      <c r="R707" s="4">
        <v>46301</v>
      </c>
      <c r="S707" s="4">
        <v>46304</v>
      </c>
      <c r="T707" s="19" t="s">
        <v>2852</v>
      </c>
      <c r="U707" s="19"/>
      <c r="V707" s="19"/>
      <c r="W707" s="19"/>
    </row>
    <row r="708" spans="1:23" ht="15" customHeight="1" x14ac:dyDescent="0.25">
      <c r="A708" s="22">
        <v>15058704310</v>
      </c>
      <c r="B708" s="3" t="s">
        <v>2423</v>
      </c>
      <c r="C708" s="3" t="s">
        <v>77</v>
      </c>
      <c r="D708" s="24" t="s">
        <v>2545</v>
      </c>
      <c r="E708" s="21" t="s">
        <v>2620</v>
      </c>
      <c r="F708" s="21">
        <v>3044</v>
      </c>
      <c r="G708" s="19"/>
      <c r="H708" s="19"/>
      <c r="I708" s="19"/>
      <c r="J708" s="19"/>
      <c r="K708" s="19"/>
      <c r="L708" s="19"/>
      <c r="M708" s="19" t="s">
        <v>2619</v>
      </c>
      <c r="N708" s="19" t="s">
        <v>45</v>
      </c>
      <c r="O708" s="19" t="s">
        <v>23</v>
      </c>
      <c r="P708" s="19" t="s">
        <v>23</v>
      </c>
      <c r="Q708" s="23" t="s">
        <v>2621</v>
      </c>
      <c r="R708" s="4">
        <v>46301</v>
      </c>
      <c r="S708" s="4">
        <v>46304</v>
      </c>
      <c r="T708" s="19" t="s">
        <v>2852</v>
      </c>
      <c r="U708" s="19"/>
      <c r="V708" s="19"/>
      <c r="W708" s="19"/>
    </row>
  </sheetData>
  <sortState xmlns:xlrd2="http://schemas.microsoft.com/office/spreadsheetml/2017/richdata2" ref="A2:W2">
    <sortCondition ref="D1"/>
  </sortState>
  <conditionalFormatting sqref="D606:D708">
    <cfRule type="duplicateValues" dxfId="0" priority="2"/>
  </conditionalFormatting>
  <hyperlinks>
    <hyperlink ref="E435" r:id="rId1" xr:uid="{618A6A3F-A8A3-4844-A514-AD981D54922F}"/>
    <hyperlink ref="E513" r:id="rId2" xr:uid="{B8634C83-A4BD-4693-865E-0FDEB1593203}"/>
    <hyperlink ref="E532" r:id="rId3" xr:uid="{42DD96E6-02AF-4E48-9D16-BF7BFADC6A49}"/>
    <hyperlink ref="E533" r:id="rId4" xr:uid="{0A3B094B-A972-4F2D-857B-9F7271E3E4B6}"/>
    <hyperlink ref="E7" r:id="rId5" xr:uid="{104C4D68-21FE-455D-AFD3-5DE067C12929}"/>
    <hyperlink ref="E8" r:id="rId6" xr:uid="{301E734A-91EF-4BB0-8072-A3C218E7F53E}"/>
    <hyperlink ref="E9" r:id="rId7" xr:uid="{EDDB9EF9-BBA9-486B-99F6-051455B372D3}"/>
    <hyperlink ref="E88" r:id="rId8" xr:uid="{9F4F25A6-E34F-4988-910B-AC5CD7D1C57F}"/>
    <hyperlink ref="E155" r:id="rId9" xr:uid="{AF8F4344-180B-4177-87FB-C90EB93472B0}"/>
    <hyperlink ref="E172" r:id="rId10" xr:uid="{D73EBE29-0058-4381-82E6-A28CBAB33F6A}"/>
    <hyperlink ref="E331" r:id="rId11" xr:uid="{B4EAC5E6-ED3C-4F4A-BBB6-4EFD9E902D56}"/>
    <hyperlink ref="E410" r:id="rId12" xr:uid="{9F2F8A9B-8BCC-43AC-BC3F-3EEB9C666A2A}"/>
    <hyperlink ref="E412" r:id="rId13" xr:uid="{5FD11E7B-1805-463D-A9B0-026D6D345542}"/>
    <hyperlink ref="E432" r:id="rId14" xr:uid="{1F03F244-F773-4CB9-BA78-22311CEE8212}"/>
    <hyperlink ref="E451" r:id="rId15" xr:uid="{1355C88D-5628-4928-B55A-8EDB84A79375}"/>
    <hyperlink ref="E453" r:id="rId16" xr:uid="{EA5A1730-C22A-4549-8B45-A2E280ECEEFF}"/>
    <hyperlink ref="E488" r:id="rId17" xr:uid="{4F32EC19-97B4-4D68-852A-C398A4987433}"/>
    <hyperlink ref="E495" r:id="rId18" xr:uid="{FE409DC3-D9ED-42C3-8D75-1765B875D3C7}"/>
    <hyperlink ref="E504" r:id="rId19" xr:uid="{7724E22D-4007-4377-BE91-3F6164E154BF}"/>
    <hyperlink ref="E506" r:id="rId20" xr:uid="{8BF3B073-CD6F-4D04-A262-DA501BD5300F}"/>
    <hyperlink ref="E522" r:id="rId21" xr:uid="{D68B4677-267D-49ED-815C-E856E7848C82}"/>
    <hyperlink ref="E568" r:id="rId22" xr:uid="{30F5C52E-2F51-49D9-9AE8-08B729F09D9C}"/>
    <hyperlink ref="Q7" r:id="rId23" xr:uid="{8992B2D3-957D-4505-992A-246C91C530B0}"/>
    <hyperlink ref="Q8" r:id="rId24" xr:uid="{2225BF88-C16E-4365-97CD-3B9A16EDC12A}"/>
    <hyperlink ref="Q9" r:id="rId25" xr:uid="{F7B9DD82-A514-4B79-983D-C437D0F39FFD}"/>
    <hyperlink ref="Q13" r:id="rId26" xr:uid="{F79E91FA-64DD-46A1-B90B-37BBE2A8E9F9}"/>
    <hyperlink ref="E44" r:id="rId27" xr:uid="{A77CA576-6EE8-4E2A-9E2D-AC0DE0789A13}"/>
    <hyperlink ref="Q44" r:id="rId28" xr:uid="{BA49D361-8821-447C-82C0-30AD422F065F}"/>
    <hyperlink ref="Q57" r:id="rId29" xr:uid="{A389FFDE-A1BE-4E6A-A4AD-E538F532BEAD}"/>
    <hyperlink ref="Q78" r:id="rId30" xr:uid="{0D346387-C3B2-4E6F-821E-0A0AF32A17CF}"/>
    <hyperlink ref="Q88" r:id="rId31" xr:uid="{2C335B44-F79E-4968-95E2-C2B513F73071}"/>
    <hyperlink ref="Q114" r:id="rId32" xr:uid="{6134F203-36C0-49F2-AFAE-108C0CB533F5}"/>
    <hyperlink ref="Q117" r:id="rId33" xr:uid="{69464BB9-F6F3-4EBB-ACAD-0E7B3D636D7D}"/>
    <hyperlink ref="Q120" r:id="rId34" xr:uid="{35C65A09-42A8-4CCF-BA69-EA1A32108CFB}"/>
    <hyperlink ref="Q121" r:id="rId35" xr:uid="{6137436B-54CB-47A3-B5CA-7E1AC3CB1A2A}"/>
    <hyperlink ref="Q126" r:id="rId36" xr:uid="{C5978A7A-7A53-4F07-97FC-CCCEEF17DC07}"/>
    <hyperlink ref="Q134" r:id="rId37" xr:uid="{EB303E20-6903-42C5-8622-9262340C1834}"/>
    <hyperlink ref="Q142" r:id="rId38" xr:uid="{86E00843-76C3-4779-B215-2FE07815F7AB}"/>
    <hyperlink ref="Q145" r:id="rId39" xr:uid="{F95D7814-C68A-4DC2-A5F9-6CD9544E4B9D}"/>
    <hyperlink ref="Q151" r:id="rId40" xr:uid="{36BA7691-C1B3-49E8-89DE-FC54A0A63D0C}"/>
    <hyperlink ref="Q155" r:id="rId41" xr:uid="{204EA7DD-3D72-4CAE-9ECC-2F1C27E912DE}"/>
    <hyperlink ref="Q207" r:id="rId42" xr:uid="{B7EF8566-A7B5-4AE5-B031-AAC8EB52B159}"/>
    <hyperlink ref="A244" r:id="rId43" tooltip="tel:651-313-5961" display="tel:651-313-5961" xr:uid="{88541B77-8841-4F56-BBBD-F4D80900D638}"/>
    <hyperlink ref="Q244" r:id="rId44" xr:uid="{7B0F62F0-BD4F-491D-93EB-AFF5A43660D3}"/>
    <hyperlink ref="Q278" r:id="rId45" xr:uid="{D78FE409-B7DD-4604-8C07-7FCE90B57BDD}"/>
    <hyperlink ref="Q277" r:id="rId46" xr:uid="{E8CD0A98-04B2-4D25-831F-964BCE3450EA}"/>
    <hyperlink ref="Q285" r:id="rId47" xr:uid="{B126758A-599D-46C0-B269-EE1CC15D9AF6}"/>
    <hyperlink ref="Q309" r:id="rId48" xr:uid="{8C7C8EC5-0CCA-465B-9A50-C9FAB9361B8E}"/>
    <hyperlink ref="Q331" r:id="rId49" xr:uid="{D2199CBA-D18F-4E6D-9080-1C1CB94A9053}"/>
    <hyperlink ref="Q344" r:id="rId50" xr:uid="{1E11C85E-A5F1-49B8-A815-5B18A9E62E05}"/>
    <hyperlink ref="Q366" r:id="rId51" xr:uid="{8C33E81E-23E7-4274-AEF3-7C974F319F1B}"/>
    <hyperlink ref="Q367" r:id="rId52" xr:uid="{11F4C687-B722-4392-ABE1-FBD277C9B11C}"/>
    <hyperlink ref="Q378" r:id="rId53" xr:uid="{8BC3F552-FE5B-4ACB-A7BF-077E6D12ACA1}"/>
    <hyperlink ref="Q393" r:id="rId54" xr:uid="{A5B61216-3CB9-4B78-8D34-326CE3819603}"/>
    <hyperlink ref="Q397" r:id="rId55" xr:uid="{2448B05A-2BB1-4617-B73B-4C548C4FD0A3}"/>
    <hyperlink ref="Q398" r:id="rId56" xr:uid="{AF46FDA3-CD22-4CA6-8DCF-0FC662C358CA}"/>
    <hyperlink ref="Q410" r:id="rId57" xr:uid="{68E7FC62-06FE-4FEA-963D-810D736C3F9D}"/>
    <hyperlink ref="Q431" r:id="rId58" xr:uid="{4DF5CA5B-0C2F-46AA-98FC-032B678E6BAB}"/>
    <hyperlink ref="Q432" r:id="rId59" xr:uid="{FEB25EED-7869-4107-B978-5F7E584128AC}"/>
    <hyperlink ref="Q434" r:id="rId60" xr:uid="{4312C404-69C1-47B1-B8D9-E7BDE7AEF4CA}"/>
    <hyperlink ref="Q438" r:id="rId61" xr:uid="{995B7FEB-A1E7-45C3-B4D2-9E8D210204F4}"/>
    <hyperlink ref="Q443" r:id="rId62" xr:uid="{620455D7-9328-4F3A-9581-22CC5201263E}"/>
    <hyperlink ref="Q444" r:id="rId63" xr:uid="{7492DA17-9FD1-4F58-8A65-53D4BC0F96AA}"/>
    <hyperlink ref="Q446" r:id="rId64" xr:uid="{D51A262C-0D5C-48E8-A015-D0DB8B378CFD}"/>
    <hyperlink ref="Q451" r:id="rId65" xr:uid="{56AF397B-6904-4631-BFE1-F42DA9A88E0A}"/>
    <hyperlink ref="Q453" r:id="rId66" xr:uid="{F7D23404-80FE-4F1E-91C9-100F2764E45A}"/>
    <hyperlink ref="Q463" r:id="rId67" xr:uid="{3DD8EB84-8B06-466B-B219-37FEB72E47C2}"/>
    <hyperlink ref="Q464" r:id="rId68" xr:uid="{3D1B98FE-52EF-49D0-A652-63EDD4BE3C07}"/>
    <hyperlink ref="Q465" r:id="rId69" xr:uid="{C751B4B2-832D-4461-BF3F-F1394125E55C}"/>
    <hyperlink ref="Q494" r:id="rId70" xr:uid="{588D0E64-29A4-41A0-B399-710C3E0606F7}"/>
    <hyperlink ref="Q496" r:id="rId71" xr:uid="{2CB76D86-F9FB-4398-9EDD-08CA1B1CDB88}"/>
    <hyperlink ref="Q500" r:id="rId72" xr:uid="{F04F7893-EC61-4E91-8EAF-FE28A994BE5E}"/>
    <hyperlink ref="Q503" r:id="rId73" xr:uid="{BEBACB59-5123-4763-81A4-7869E1F40CE7}"/>
    <hyperlink ref="Q507" r:id="rId74" xr:uid="{F844C24B-48DE-4008-8C57-A0FD6151AC4D}"/>
    <hyperlink ref="Q512" r:id="rId75" xr:uid="{B282A965-FDDB-4481-8D2B-F4045F28ACA9}"/>
    <hyperlink ref="Q515" r:id="rId76" xr:uid="{8B238F1A-A1CD-4A4B-82D3-74FA9850F0B7}"/>
    <hyperlink ref="Q516" r:id="rId77" xr:uid="{C1E27B36-B373-4953-B12D-257C3CF5CCB1}"/>
    <hyperlink ref="Q517" r:id="rId78" xr:uid="{238E0516-A75D-4F01-8FF0-CB2AB8E945B8}"/>
    <hyperlink ref="Q522" r:id="rId79" xr:uid="{9D668496-1863-48B2-9B5B-0DCB1A23196E}"/>
    <hyperlink ref="Q535" r:id="rId80" xr:uid="{CC08586F-C20D-4FEE-B3C8-7B9539893D0B}"/>
    <hyperlink ref="Q543" r:id="rId81" xr:uid="{77CDE09E-6452-4C2D-A361-EB54DBC87F89}"/>
    <hyperlink ref="Q548" r:id="rId82" xr:uid="{1C1B0834-1FC2-4BC7-B488-5E1494951043}"/>
    <hyperlink ref="Q551" r:id="rId83" xr:uid="{DA8E250E-06A9-46F6-8F98-2AA6F21BB24D}"/>
    <hyperlink ref="Q552" r:id="rId84" xr:uid="{8C64D1DC-9DC0-4FE7-A083-C5CB71E1C09C}"/>
    <hyperlink ref="Q556" r:id="rId85" xr:uid="{ACAFBB29-223F-4E6F-8056-9DC06CF527A0}"/>
    <hyperlink ref="Q557" r:id="rId86" xr:uid="{FA303A11-ACFB-4AD4-9FC2-17B5264AE7B1}"/>
    <hyperlink ref="Q560" r:id="rId87" xr:uid="{C5AFB5C7-B9BC-4CEA-8DC3-74FABD59F9BA}"/>
    <hyperlink ref="Q567" r:id="rId88" xr:uid="{3696F123-4FE0-402E-A209-46D4359A0D75}"/>
    <hyperlink ref="Q569" r:id="rId89" xr:uid="{2ED73113-F9BC-4FCF-B6D0-EEF2FBC59953}"/>
    <hyperlink ref="Q573" r:id="rId90" xr:uid="{4AADE4EB-D5F3-4CA4-A021-A98C11274C1C}"/>
    <hyperlink ref="Q574" r:id="rId91" xr:uid="{6A81B1F6-DDFE-40DA-A73B-189109314743}"/>
    <hyperlink ref="Q575" r:id="rId92" xr:uid="{73D34007-BC41-4EE4-B2AE-CC739EE2F488}"/>
    <hyperlink ref="Q576" r:id="rId93" xr:uid="{D00CB485-7904-4FE8-B117-78BB25D6395D}"/>
    <hyperlink ref="Q582" r:id="rId94" xr:uid="{97AA2C49-C120-4D0C-88E5-1D2C5FB60BFC}"/>
    <hyperlink ref="Q583" r:id="rId95" xr:uid="{C5F1F7B5-5029-4531-B177-19E07B218155}"/>
    <hyperlink ref="Q590" r:id="rId96" xr:uid="{6EFFB2D9-5F42-4862-A2DB-AA5F6F5922BF}"/>
    <hyperlink ref="Q603" r:id="rId97" xr:uid="{E177C69D-494A-4E34-9F7F-6E2374074F9E}"/>
    <hyperlink ref="Q76" r:id="rId98" xr:uid="{75E7B52C-3700-4CA2-8741-8586B4A3BC9A}"/>
    <hyperlink ref="Q125" r:id="rId99" xr:uid="{2F44A795-30B6-4EC3-A683-22F147087BB6}"/>
    <hyperlink ref="Q148" r:id="rId100" xr:uid="{07EF79EB-5E4D-46EE-98D5-CB2C3C96ACF6}"/>
    <hyperlink ref="Q156" r:id="rId101" xr:uid="{D4D44700-BFAE-415E-918C-795BEF858083}"/>
    <hyperlink ref="Q193" r:id="rId102" xr:uid="{657E54DE-9BE3-4ED8-81A0-78B1EA1C377D}"/>
    <hyperlink ref="Q228" r:id="rId103" xr:uid="{34A2A5BC-91EB-41CF-9F60-6781D1B4DF34}"/>
    <hyperlink ref="Q245" r:id="rId104" xr:uid="{D9EC4271-467C-4F8C-B873-B9A6E1653A0B}"/>
    <hyperlink ref="Q339" r:id="rId105" xr:uid="{ECA66715-47C2-487B-853F-606C23CB1B73}"/>
    <hyperlink ref="Q385" r:id="rId106" xr:uid="{4782FF98-6735-4BBB-8FD3-0DBDD19F63BF}"/>
    <hyperlink ref="Q387" r:id="rId107" xr:uid="{FFC79ACF-9EA5-482D-9552-49D2BFE603DE}"/>
    <hyperlink ref="E387" r:id="rId108" xr:uid="{E90990F7-D651-4DCE-9D04-DA4EBD4F930F}"/>
    <hyperlink ref="Q471" r:id="rId109" xr:uid="{7816AD2A-4DB9-4BFE-938F-4C48C24C3A95}"/>
    <hyperlink ref="Q539" r:id="rId110" xr:uid="{20CFE558-71EC-4BFC-A615-AFA9760C21E5}"/>
    <hyperlink ref="Q572" r:id="rId111" xr:uid="{7A19E8CF-8AA5-4D56-823F-591F8753D857}"/>
    <hyperlink ref="Q599" r:id="rId112" xr:uid="{8B43950F-D1E3-46FF-A23E-D764A50199FA}"/>
    <hyperlink ref="Q601" r:id="rId113" xr:uid="{0520EC50-B89F-4227-B0E6-DB89AA5D2CD4}"/>
    <hyperlink ref="Q6" r:id="rId114" xr:uid="{A9E1D011-C27B-4387-8C93-2DC2F71E26EB}"/>
    <hyperlink ref="Q41" r:id="rId115" xr:uid="{7838965E-EC08-4A63-99C6-8DE08CFE1EC1}"/>
    <hyperlink ref="Q60" r:id="rId116" xr:uid="{47FE44FE-2EE4-461D-BF4B-17AC56FCE1B3}"/>
    <hyperlink ref="Q96" r:id="rId117" xr:uid="{2BEEBC6D-6479-4696-8C57-321C52546F0A}"/>
    <hyperlink ref="Q186" r:id="rId118" xr:uid="{42EB36D7-937D-4BE7-A326-A574C9206BEC}"/>
    <hyperlink ref="Q259" r:id="rId119" xr:uid="{830F5363-2A52-419C-9808-784331D5D82F}"/>
    <hyperlink ref="Q308" r:id="rId120" xr:uid="{63531882-2970-4085-8CDC-41054440BCBF}"/>
    <hyperlink ref="Q317" r:id="rId121" xr:uid="{7E1076D0-40A1-4640-A999-45380AD63E8E}"/>
    <hyperlink ref="Q355" r:id="rId122" xr:uid="{E4E8E70A-ACCF-4327-97EA-D5099C840162}"/>
    <hyperlink ref="Q379" r:id="rId123" xr:uid="{EE89A79B-4C00-460D-BBC5-C42C36766546}"/>
    <hyperlink ref="Q384" r:id="rId124" xr:uid="{F82B5EA9-C845-42DF-8BE2-22023451775C}"/>
    <hyperlink ref="E384" r:id="rId125" xr:uid="{DB2063C9-2E21-4E3F-AA8F-203F70C5CB4A}"/>
    <hyperlink ref="Q458" r:id="rId126" xr:uid="{B4B1B33E-B1C7-4CB2-BE84-6301D768E9A1}"/>
    <hyperlink ref="Q440" r:id="rId127" xr:uid="{5DA1BDD2-00BE-4A1E-8FB7-CEF04EE223B7}"/>
    <hyperlink ref="Q404" r:id="rId128" xr:uid="{8B9ABA25-4AD1-40BC-9B89-5522FF4916AC}"/>
    <hyperlink ref="Q492" r:id="rId129" xr:uid="{DC6EE627-2E4B-482B-8D1C-A1738BE98B54}"/>
    <hyperlink ref="Q505" r:id="rId130" xr:uid="{D778B996-58F8-4EBB-B4D7-8D6D09A88364}"/>
    <hyperlink ref="Q592" r:id="rId131" xr:uid="{7E209ADA-B9CC-4671-9C8D-16BF211FC062}"/>
    <hyperlink ref="Q67" r:id="rId132" xr:uid="{C77CCC48-ACD4-4B9A-9A5D-ACF82B1EBDF0}"/>
    <hyperlink ref="Q25" r:id="rId133" xr:uid="{D3F4A0E8-4C81-4583-A9CA-0EB3E1FEB80C}"/>
    <hyperlink ref="E12" r:id="rId134" xr:uid="{95B5B7EF-1974-4581-A010-B9D25769DE90}"/>
    <hyperlink ref="Q23" r:id="rId135" xr:uid="{C0A5F1BB-636E-438B-930D-65E729596E66}"/>
    <hyperlink ref="Q140" r:id="rId136" xr:uid="{B4FA6A68-9F3F-4258-A3E5-BBF2C5502D37}"/>
    <hyperlink ref="E246" r:id="rId137" xr:uid="{839E3E8A-F11C-4853-92FB-454EACBFC078}"/>
    <hyperlink ref="Q246" r:id="rId138" xr:uid="{4D9900A1-9736-4E9E-A54D-12E62E1F0D59}"/>
    <hyperlink ref="Q383" r:id="rId139" xr:uid="{1F053999-FB25-4F8E-97EA-F1B3D4962889}"/>
    <hyperlink ref="E70" r:id="rId140" xr:uid="{03988552-3D1A-4D9B-B6B4-04EB2430223C}"/>
    <hyperlink ref="E401" r:id="rId141" xr:uid="{B9CE9931-04C5-4EDD-B020-56B9AC03DEC5}"/>
    <hyperlink ref="Q401" r:id="rId142" xr:uid="{C03E1D8A-840A-40B0-A2CF-5D910D3DF3F2}"/>
    <hyperlink ref="Q10" r:id="rId143" xr:uid="{CDB20CED-BCAA-452A-8661-C586E34A8BD6}"/>
    <hyperlink ref="Q353" r:id="rId144" xr:uid="{C55D20AE-AC73-4129-869C-2DCEC7501E2A}"/>
    <hyperlink ref="Q20" r:id="rId145" xr:uid="{23A15DCE-1A4E-4658-83A6-80C58538799C}"/>
    <hyperlink ref="Q34" r:id="rId146" xr:uid="{D4A3C186-532C-474B-A50D-95C95EAE9678}"/>
    <hyperlink ref="Q38" r:id="rId147" xr:uid="{6C161CFE-AB42-4368-8D42-20254ED0B3E0}"/>
    <hyperlink ref="Q71" r:id="rId148" xr:uid="{01544B43-453F-4CD0-90D4-A0142760A347}"/>
    <hyperlink ref="Q72" r:id="rId149" xr:uid="{B04D7C8F-279B-4206-BA6D-625D833B457A}"/>
    <hyperlink ref="Q137" r:id="rId150" xr:uid="{280F17F6-13D1-4322-A30E-A56C492FDF32}"/>
    <hyperlink ref="Q153" r:id="rId151" xr:uid="{65C47EAC-649A-4E04-8E30-02F09A677268}"/>
    <hyperlink ref="Q161" r:id="rId152" xr:uid="{C13F2863-C2C4-4558-97BB-B480CF47745B}"/>
    <hyperlink ref="Q230" r:id="rId153" xr:uid="{97C03920-5559-41BC-B5D3-5BF45AAAC4E4}"/>
    <hyperlink ref="E230" r:id="rId154" xr:uid="{40649676-C3F3-439A-9CC4-48EC72A1D41C}"/>
    <hyperlink ref="Q316" r:id="rId155" xr:uid="{4B46259B-EC37-445D-93BC-7FF4F72EADAC}"/>
    <hyperlink ref="Q335" r:id="rId156" xr:uid="{5BEFA91D-84FF-486E-8462-42C587778BD7}"/>
    <hyperlink ref="Q396" r:id="rId157" xr:uid="{4814DCE6-565D-4529-8F2F-681E91B0C6F7}"/>
    <hyperlink ref="Q479" r:id="rId158" xr:uid="{899A4522-2C69-4AF3-8AEF-12EFA3646939}"/>
    <hyperlink ref="Q506" r:id="rId159" xr:uid="{A393B422-E8B4-41A1-920D-6A9E75538DD1}"/>
    <hyperlink ref="Q508" r:id="rId160" xr:uid="{727186A0-5523-4119-83FE-4E650ADFCCB9}"/>
    <hyperlink ref="Q530" r:id="rId161" xr:uid="{96F7FA41-407A-456D-80E9-CC0BE8BDB6EA}"/>
    <hyperlink ref="Q550" r:id="rId162" xr:uid="{787B89C3-8040-469A-A424-DACB1BDDDE76}"/>
    <hyperlink ref="F606" r:id="rId163" tooltip="Visit this booth" display="https://lv1026.mapyourshow.com/8_0/floorplan_link.cfm?exhid=A-3A0C5&amp;booth=3526&amp;show_id=LV1026" xr:uid="{CA72F126-B87F-4D67-BEF2-15F17589BFDE}"/>
    <hyperlink ref="F607" r:id="rId164" tooltip="Visit this booth" display="https://lv1026.mapyourshow.com/8_0/floorplan_link.cfm?exhid=A-15E5C&amp;booth=2642&amp;show_id=LV1026" xr:uid="{B8FBE64A-B009-4FB7-AAB4-39FAC250F45C}"/>
    <hyperlink ref="F608" r:id="rId165" tooltip="Visit this booth" display="https://lv1026.mapyourshow.com/8_0/floorplan_link.cfm?exhid=A-AC48&amp;booth=630&amp;show_id=LV1026" xr:uid="{658BDBF4-795C-4458-B3D4-DB11E1DA4F2C}"/>
    <hyperlink ref="F609" r:id="rId166" tooltip="Visit this booth" display="https://lv1026.mapyourshow.com/8_0/floorplan_link.cfm?exhid=A-4A43C&amp;booth=3324&amp;show_id=LV1026" xr:uid="{0B1A7EDA-6DDA-47B8-AE04-377E837E2E02}"/>
    <hyperlink ref="F610" r:id="rId167" tooltip="Visit this booth" display="https://lv1026.mapyourshow.com/8_0/floorplan_link.cfm?exhid=A-1625F&amp;booth=3231&amp;show_id=LV1026" xr:uid="{6756FBB5-CE76-47BF-964A-0A822C3944C4}"/>
    <hyperlink ref="F611" r:id="rId168" tooltip="Visit this booth" display="https://lv1026.mapyourshow.com/8_0/floorplan_link.cfm?exhid=A-65940&amp;booth=1123&amp;show_id=LV1026" xr:uid="{DE8F3C0C-4D26-49A2-86F9-2117499C2DE7}"/>
    <hyperlink ref="F612" r:id="rId169" tooltip="Visit this booth" display="https://lv1026.mapyourshow.com/8_0/floorplan_link.cfm?exhid=A-656EF&amp;booth=1047&amp;show_id=LV1026" xr:uid="{4F9894EF-1B2B-4B6F-A399-C642F3F63BA5}"/>
    <hyperlink ref="F613" r:id="rId170" tooltip="Visit this booth" display="https://lv1026.mapyourshow.com/8_0/floorplan_link.cfm?exhid=A-4FF5A&amp;booth=1919&amp;show_id=LV1026" xr:uid="{27A1DD10-D6EC-4F79-9E22-FCBC662BD78C}"/>
    <hyperlink ref="F614" r:id="rId171" tooltip="Visit this booth" display="https://lv1026.mapyourshow.com/8_0/floorplan_link.cfm?exhid=A-663D1&amp;booth=1334&amp;show_id=LV1026" xr:uid="{301968AC-7E53-4E72-BA25-DB89DDA1D611}"/>
    <hyperlink ref="F615" r:id="rId172" tooltip="Visit this booth" display="https://lv1026.mapyourshow.com/8_0/floorplan_link.cfm?exhid=A-A789&amp;booth=2118&amp;show_id=LV1026" xr:uid="{D81F91B0-11C2-4179-8483-FEF2C5ABF044}"/>
    <hyperlink ref="F616" r:id="rId173" tooltip="Visit this booth" display="https://lv1026.mapyourshow.com/8_0/floorplan_link.cfm?exhid=A-65E7B&amp;booth=2055&amp;show_id=LV1026" xr:uid="{A8848940-36FC-457B-8015-325D1A4EAB40}"/>
    <hyperlink ref="F617" r:id="rId174" tooltip="Visit this booth" display="https://lv1026.mapyourshow.com/8_0/floorplan_link.cfm?exhid=A-1606C&amp;booth=2531&amp;show_id=LV1026" xr:uid="{7CE78E1B-4B33-450D-A7BA-23321B659497}"/>
    <hyperlink ref="F618" r:id="rId175" tooltip="Visit this booth" display="https://lv1026.mapyourshow.com/8_0/floorplan_link.cfm?exhid=A-672CE&amp;booth=2035&amp;show_id=LV1026" xr:uid="{6D34BA87-D3EE-4636-80F5-176EBBF1747B}"/>
    <hyperlink ref="F619" r:id="rId176" tooltip="Visit this booth" display="https://lv1026.mapyourshow.com/8_0/floorplan_link.cfm?exhid=A-651E6&amp;booth=2701&amp;show_id=LV1026" xr:uid="{0F7FFE68-424F-4BB0-B0AC-9823FEB89D6A}"/>
    <hyperlink ref="F620" r:id="rId177" tooltip="Visit this booth" display="https://lv1026.mapyourshow.com/8_0/floorplan_link.cfm?exhid=A-449AD&amp;booth=2339&amp;show_id=LV1026" xr:uid="{C4EC95EE-E524-40C5-AAC9-C95EC1A71B09}"/>
    <hyperlink ref="F621" r:id="rId178" tooltip="Visit this booth" display="https://lv1026.mapyourshow.com/8_0/floorplan_link.cfm?exhid=A-65637&amp;booth=1235&amp;show_id=LV1026" xr:uid="{5C588E42-DFCD-426A-A183-2F84DB9AC401}"/>
    <hyperlink ref="F622" r:id="rId179" tooltip="Visit this booth" display="https://lv1026.mapyourshow.com/8_0/floorplan_link.cfm?exhid=A-66F83&amp;booth=3425&amp;show_id=LV1026" xr:uid="{08FEA8C4-8527-4178-AAD9-46A718A5EC86}"/>
    <hyperlink ref="F623" r:id="rId180" tooltip="Visit this booth" display="https://lv1026.mapyourshow.com/8_0/floorplan_link.cfm?exhid=A-658E6&amp;booth=2443&amp;show_id=LV1026" xr:uid="{C51C01FF-8A9B-4D24-A642-B712784753D6}"/>
    <hyperlink ref="F624" r:id="rId181" tooltip="Visit this booth" display="https://lv1026.mapyourshow.com/8_0/floorplan_link.cfm?exhid=A-662A7&amp;booth=4200&amp;show_id=LV1026" xr:uid="{2138A632-EFE7-47EB-977F-7EACDDA1FE79}"/>
    <hyperlink ref="F625" r:id="rId182" tooltip="Visit this booth" display="https://lv1026.mapyourshow.com/8_0/floorplan_link.cfm?exhid=A-15ED5&amp;booth=747&amp;show_id=LV1026" xr:uid="{35348ED2-0CDB-473C-9029-EA17464D8511}"/>
    <hyperlink ref="F626" r:id="rId183" tooltip="Visit this booth" display="https://lv1026.mapyourshow.com/8_0/floorplan_link.cfm?exhid=A-64EC7&amp;booth=1516&amp;show_id=LV1026" xr:uid="{31D42825-D035-4015-881C-6B363070FD40}"/>
    <hyperlink ref="F627" r:id="rId184" tooltip="Visit this booth" display="https://lv1026.mapyourshow.com/8_0/floorplan_link.cfm?exhid=A-161CC&amp;booth=1319&amp;show_id=LV1026" xr:uid="{9E65F856-6000-4F24-91E9-97104DDB883D}"/>
    <hyperlink ref="F628" r:id="rId185" tooltip="Visit this booth" display="https://lv1026.mapyourshow.com/8_0/floorplan_link.cfm?exhid=A-1602E&amp;booth=1619&amp;show_id=LV1026" xr:uid="{4AED8758-7C1A-4213-A1AD-4D1423D534BB}"/>
    <hyperlink ref="F629" r:id="rId186" tooltip="Visit this booth" display="https://lv1026.mapyourshow.com/8_0/floorplan_link.cfm?exhid=A-1641D&amp;booth=1512&amp;show_id=LV1026" xr:uid="{0E45BB5D-AE48-47AE-A638-45472F2D6807}"/>
    <hyperlink ref="F630" r:id="rId187" tooltip="Visit this booth" display="https://lv1026.mapyourshow.com/8_0/floorplan_link.cfm?exhid=A-6689E&amp;booth=2514&amp;show_id=LV1026" xr:uid="{C5DBCC2E-ABEE-414F-9B9F-F197BDE131B4}"/>
    <hyperlink ref="F631" r:id="rId188" tooltip="Visit this booth" display="https://lv1026.mapyourshow.com/8_0/floorplan_link.cfm?exhid=A-15FDA&amp;booth=1615&amp;show_id=LV1026" xr:uid="{267B6ACE-44B8-454B-B50D-E3A2148C7CE7}"/>
    <hyperlink ref="F632" r:id="rId189" tooltip="Visit this booth" display="https://lv1026.mapyourshow.com/8_0/floorplan_link.cfm?exhid=A-16400&amp;booth=2319&amp;show_id=LV1026" xr:uid="{90E1E6A6-F405-43F4-A31F-04E4E604D0B5}"/>
    <hyperlink ref="F633" r:id="rId190" tooltip="Visit this booth" display="https://lv1026.mapyourshow.com/8_0/floorplan_link.cfm?exhid=A-65203&amp;booth=2842&amp;show_id=LV1026" xr:uid="{5709A0BF-A7EE-4E26-A4D7-E92A3B01A826}"/>
    <hyperlink ref="F634" r:id="rId191" tooltip="Visit this booth" display="https://lv1026.mapyourshow.com/8_0/floorplan_link.cfm?exhid=A-64F75&amp;booth=1419&amp;show_id=LV1026" xr:uid="{BEBAB3F0-803F-4AB5-AA95-6CFFC17FD2B4}"/>
    <hyperlink ref="F635" r:id="rId192" tooltip="Visit this booth" display="https://lv1026.mapyourshow.com/8_0/floorplan_link.cfm?exhid=A-65A2E&amp;booth=1144&amp;show_id=LV1026" xr:uid="{712427EC-F275-4AAD-9012-8EB2B5EFA042}"/>
    <hyperlink ref="F636" r:id="rId193" tooltip="Visit this booth" display="https://lv1026.mapyourshow.com/8_0/floorplan_link.cfm?exhid=23345_01&amp;booth=843&amp;show_id=LV1026" xr:uid="{D0346118-EFF6-46DB-A0B0-3AE078DD17E8}"/>
    <hyperlink ref="F637" r:id="rId194" tooltip="Visit this booth" display="https://lv1026.mapyourshow.com/8_0/floorplan_link.cfm?exhid=A-65A24&amp;booth=1548&amp;show_id=LV1026" xr:uid="{FD44CF9B-9344-4D6B-8024-B60D3267C1C5}"/>
    <hyperlink ref="F638" r:id="rId195" tooltip="Visit this booth" display="https://lv1026.mapyourshow.com/8_0/floorplan_link.cfm?exhid=A-162C3&amp;booth=1237&amp;show_id=LV1026" xr:uid="{171A95D5-6CCB-49AF-81FE-AB76B351DABB}"/>
    <hyperlink ref="F639" r:id="rId196" tooltip="Visit this booth" display="https://lv1026.mapyourshow.com/8_0/floorplan_link.cfm?exhid=A-663D2&amp;booth=1645&amp;show_id=LV1026" xr:uid="{480D6315-CFD0-4CDD-91FD-FC04EF7AC426}"/>
    <hyperlink ref="F640" r:id="rId197" tooltip="Visit this booth" display="https://lv1026.mapyourshow.com/8_0/floorplan_link.cfm?exhid=A-65474&amp;booth=2439&amp;show_id=LV1026" xr:uid="{E32ED00B-A555-4EEE-86D5-F1AE41FCAB82}"/>
    <hyperlink ref="F641" r:id="rId198" tooltip="Visit this booth" display="https://lv1026.mapyourshow.com/8_0/floorplan_link.cfm?exhid=A-6576F&amp;booth=1635&amp;show_id=LV1026" xr:uid="{C82B34F9-BA80-4A8E-9E2B-95B1E51531B2}"/>
    <hyperlink ref="F642" r:id="rId199" tooltip="Visit this booth" display="https://lv1026.mapyourshow.com/8_0/floorplan_link.cfm?exhid=A-671CB&amp;booth=2245&amp;show_id=LV1026" xr:uid="{36F65DAA-6E43-495C-B6E6-300F2D0B82A1}"/>
    <hyperlink ref="F643" r:id="rId200" tooltip="Visit this booth" display="https://lv1026.mapyourshow.com/8_0/floorplan_link.cfm?exhid=A-32E46&amp;booth=TEMP_5753&amp;show_id=LV1026" xr:uid="{926D7359-5446-46F8-87E0-D8498234CCA9}"/>
    <hyperlink ref="F644" r:id="rId201" tooltip="Visit this booth" display="https://lv1026.mapyourshow.com/8_0/floorplan_link.cfm?exhid=A-AC65&amp;booth=1814&amp;show_id=LV1026" xr:uid="{152E5A74-2809-4B05-93C0-78DBEF1A0891}"/>
    <hyperlink ref="F645" r:id="rId202" tooltip="Visit this booth" display="https://lv1026.mapyourshow.com/8_0/floorplan_link.cfm?exhid=A-4F71D&amp;booth=4203&amp;show_id=LV1026" xr:uid="{6D665943-C4FE-4B48-B51F-9E539F9064FE}"/>
    <hyperlink ref="F646" r:id="rId203" tooltip="Visit this booth" display="https://lv1026.mapyourshow.com/8_0/floorplan_link.cfm?exhid=A-4AA97&amp;booth=1758&amp;show_id=LV1026" xr:uid="{1407F9E3-C6B3-4BB2-98D6-7788EFDB47BC}"/>
    <hyperlink ref="F647" r:id="rId204" tooltip="Visit this booth" display="https://lv1026.mapyourshow.com/8_0/floorplan_link.cfm?exhid=A-1633E&amp;booth=2106&amp;show_id=LV1026" xr:uid="{10D7E987-2A1D-414F-95C1-21404F35F6B7}"/>
    <hyperlink ref="F648" r:id="rId205" tooltip="Visit this booth" display="https://lv1026.mapyourshow.com/8_0/floorplan_link.cfm?exhid=A-665A0&amp;booth=2039&amp;show_id=LV1026" xr:uid="{2ECAC458-AF0D-4AFC-8DFF-86DE0DAA0013}"/>
    <hyperlink ref="F649" r:id="rId206" tooltip="Visit this booth" display="https://lv1026.mapyourshow.com/8_0/floorplan_link.cfm?exhid=A-64EC0&amp;booth=3307&amp;show_id=LV1026" xr:uid="{C5DF76CD-28DC-4564-B2DD-E944B9574D29}"/>
    <hyperlink ref="F650" r:id="rId207" tooltip="Visit this booth" display="https://lv1026.mapyourshow.com/8_0/floorplan_link.cfm?exhid=A-1601F&amp;booth=1558&amp;show_id=LV1026" xr:uid="{CED268BD-CA5B-421F-9E8D-C7FECE695ABA}"/>
    <hyperlink ref="F651" r:id="rId208" tooltip="Visit this booth" display="https://lv1026.mapyourshow.com/8_0/floorplan_link.cfm?exhid=A-1620B&amp;booth=2013&amp;show_id=LV1026" xr:uid="{F419DB7D-CBD1-4987-9B47-1532F53AF74C}"/>
    <hyperlink ref="F652" r:id="rId209" tooltip="Visit this booth" display="https://lv1026.mapyourshow.com/8_0/floorplan_link.cfm?exhid=A-160C4&amp;booth=1515&amp;show_id=LV1026" xr:uid="{459B198B-E5AB-4F4E-9B32-80279EB83A76}"/>
    <hyperlink ref="F653" r:id="rId210" tooltip="Visit this booth" display="https://lv1026.mapyourshow.com/8_0/floorplan_link.cfm?exhid=A-16221&amp;booth=2150&amp;show_id=LV1026" xr:uid="{367FBDCF-0FAA-4384-8D60-E6260C3B0989}"/>
    <hyperlink ref="F654" r:id="rId211" tooltip="Visit this booth" display="https://lv1026.mapyourshow.com/8_0/floorplan_link.cfm?exhid=A-66045&amp;booth=1844&amp;show_id=LV1026" xr:uid="{E3CE75FF-B1A2-44B7-AABD-D9E04A1436E3}"/>
    <hyperlink ref="F655" r:id="rId212" tooltip="Visit this booth" display="https://lv1026.mapyourshow.com/8_0/floorplan_link.cfm?exhid=A-63ED9&amp;booth=319&amp;show_id=LV1026" xr:uid="{C100031A-03DF-4EB2-B937-9D261AF6C847}"/>
    <hyperlink ref="F656" r:id="rId213" tooltip="Visit this booth" display="https://lv1026.mapyourshow.com/8_0/floorplan_link.cfm?exhid=A-58A50&amp;booth=4100&amp;show_id=LV1026" xr:uid="{7F2B2C01-A4B7-4DAF-BE12-3C128AA0AEDE}"/>
    <hyperlink ref="F657" r:id="rId214" tooltip="Visit this booth" display="https://lv1026.mapyourshow.com/8_0/floorplan_link.cfm?exhid=A-469C2&amp;booth=3527&amp;show_id=LV1026" xr:uid="{65822E39-04F8-49BA-8AB8-B1E33671C791}"/>
    <hyperlink ref="F658" r:id="rId215" tooltip="Visit this booth" display="https://lv1026.mapyourshow.com/8_0/floorplan_link.cfm?exhid=A-66117&amp;booth=2630&amp;show_id=LV1026" xr:uid="{7480A44C-9BF1-4D8C-AE13-9AA7E53F3DF7}"/>
    <hyperlink ref="F659" r:id="rId216" tooltip="Visit this booth" display="https://lv1026.mapyourshow.com/8_0/floorplan_link.cfm?exhid=A-161A9&amp;booth=4002&amp;show_id=LV1026" xr:uid="{4E2CC205-F068-479A-BDB2-A8F130F88592}"/>
    <hyperlink ref="F660" r:id="rId217" tooltip="Visit this booth" display="https://lv1026.mapyourshow.com/8_0/floorplan_link.cfm?exhid=A-16317&amp;booth=1817&amp;show_id=LV1026" xr:uid="{BE89CF28-2D28-4BCF-84FA-DE8405770B13}"/>
    <hyperlink ref="F661" r:id="rId218" tooltip="Visit this booth" display="https://lv1026.mapyourshow.com/8_0/floorplan_link.cfm?exhid=A-65FE7&amp;booth=1134&amp;show_id=LV1026" xr:uid="{924AE3D0-03B1-4674-964E-89F486629D3D}"/>
    <hyperlink ref="F662" r:id="rId219" tooltip="Visit this booth" display="https://lv1026.mapyourshow.com/8_0/floorplan_link.cfm?exhid=00000-0&amp;booth=LV26%20Test%20Booth&amp;show_id=LV1026" xr:uid="{7864DC69-D763-4761-8CE3-6A666EAB604C}"/>
    <hyperlink ref="F663" r:id="rId220" tooltip="Visit this booth" display="https://lv1026.mapyourshow.com/8_0/floorplan_link.cfm?exhid=A-283A7&amp;booth=1631&amp;show_id=LV1026" xr:uid="{2532BFA5-2EFD-4476-A29F-0AEF37BC20CA}"/>
    <hyperlink ref="F664" r:id="rId221" tooltip="Visit this booth" display="https://lv1026.mapyourshow.com/8_0/floorplan_link.cfm?exhid=A-1648A&amp;booth=3132&amp;show_id=LV1026" xr:uid="{DE572940-0323-4F62-8265-C0208C8BA5BE}"/>
    <hyperlink ref="F665" r:id="rId222" tooltip="Visit this booth" display="https://lv1026.mapyourshow.com/8_0/floorplan_link.cfm?exhid=A-659B7&amp;booth=2738&amp;show_id=LV1026" xr:uid="{187AD8C9-EF6C-4560-A271-A6DF25FB1AF7}"/>
    <hyperlink ref="F666" r:id="rId223" tooltip="Visit this booth" display="https://lv1026.mapyourshow.com/8_0/floorplan_link.cfm?exhid=A-66DF0&amp;booth=4104&amp;show_id=LV1026" xr:uid="{3EB2B800-C1FF-4110-A5EE-55A2CE8610D0}"/>
    <hyperlink ref="F667" r:id="rId224" tooltip="Visit this booth" display="https://lv1026.mapyourshow.com/8_0/floorplan_link.cfm?exhid=A-65FE6&amp;booth=3125&amp;show_id=LV1026" xr:uid="{99A46222-94CF-4CFA-AF8B-4C1213DA8759}"/>
    <hyperlink ref="F668" r:id="rId225" tooltip="Visit this booth" display="https://lv1026.mapyourshow.com/8_0/floorplan_link.cfm?exhid=A-66D78&amp;booth=2919&amp;show_id=LV1026" xr:uid="{7BB4C0CD-6C23-472D-AE2C-0589362DD763}"/>
    <hyperlink ref="F669" r:id="rId226" tooltip="Visit this booth" display="https://lv1026.mapyourshow.com/8_0/floorplan_link.cfm?exhid=A-66122&amp;booth=1545&amp;show_id=LV1026" xr:uid="{85143442-409F-4158-8D00-F3A7CC12E076}"/>
    <hyperlink ref="F670" r:id="rId227" tooltip="Visit this booth" display="https://lv1026.mapyourshow.com/8_0/floorplan_link.cfm?exhid=A-65CEC&amp;booth=2515&amp;show_id=LV1026" xr:uid="{CE830F35-CBCD-458E-B498-A801CE11FE86}"/>
    <hyperlink ref="F671" r:id="rId228" tooltip="Visit this booth" display="https://lv1026.mapyourshow.com/8_0/floorplan_link.cfm?exhid=A-64D36&amp;booth=2743&amp;show_id=LV1026" xr:uid="{F23E2442-4D6B-4AF6-A793-D928AB9B1820}"/>
    <hyperlink ref="F672" r:id="rId229" tooltip="Visit this booth" display="https://lv1026.mapyourshow.com/8_0/floorplan_link.cfm?exhid=A-3A107&amp;booth=2401&amp;show_id=LV1026" xr:uid="{116AE327-4FC9-4DBA-98AB-35510F57BBFD}"/>
    <hyperlink ref="F673" r:id="rId230" tooltip="Visit this booth" display="https://lv1026.mapyourshow.com/8_0/floorplan_link.cfm?exhid=A-A973&amp;booth=1547&amp;show_id=LV1026" xr:uid="{9FDFF0F1-963A-4A17-B89C-59B11791B5F9}"/>
    <hyperlink ref="F674" r:id="rId231" tooltip="Visit this booth" display="https://lv1026.mapyourshow.com/8_0/floorplan_link.cfm?exhid=A-6576B&amp;booth=1613&amp;show_id=LV1026" xr:uid="{26CFA723-790B-4169-89B6-315F869EDF47}"/>
    <hyperlink ref="F675" r:id="rId232" tooltip="Visit this booth" display="https://lv1026.mapyourshow.com/8_0/floorplan_link.cfm?exhid=A-16042&amp;booth=2348&amp;show_id=LV1026" xr:uid="{92ACDCBE-42C1-4C9A-91B8-D23559A659F7}"/>
    <hyperlink ref="F676" r:id="rId233" tooltip="Visit this booth" display="https://lv1026.mapyourshow.com/8_0/floorplan_link.cfm?exhid=A-6577B&amp;booth=3206&amp;show_id=LV1026" xr:uid="{5CA1CB59-DEC7-4ED9-8148-1D3569E648D0}"/>
    <hyperlink ref="F677" r:id="rId234" tooltip="Visit this booth" display="https://lv1026.mapyourshow.com/8_0/floorplan_link.cfm?exhid=A-666F0&amp;booth=3111&amp;show_id=LV1026" xr:uid="{1F42CA24-C40A-4652-AF54-0D6BD535C696}"/>
    <hyperlink ref="F678" r:id="rId235" tooltip="Visit this booth" display="https://lv1026.mapyourshow.com/8_0/floorplan_link.cfm?exhid=A-16223&amp;booth=1956&amp;show_id=LV1026" xr:uid="{2B48A483-7A4E-4597-8C5B-881E1CAAA13E}"/>
    <hyperlink ref="F679" r:id="rId236" tooltip="Visit this booth" display="https://lv1026.mapyourshow.com/8_0/floorplan_link.cfm?exhid=A-16133&amp;booth=1715&amp;show_id=LV1026" xr:uid="{8FE5AE4E-723D-438B-86E3-B73DA2F5652F}"/>
    <hyperlink ref="F680" r:id="rId237" tooltip="Visit this booth" display="https://lv1026.mapyourshow.com/8_0/floorplan_link.cfm?exhid=A-3343C&amp;booth=1848&amp;show_id=LV1026" xr:uid="{5562C936-1385-4F10-B443-FCD45BABD4B1}"/>
    <hyperlink ref="F681" r:id="rId238" tooltip="Visit this booth" display="https://lv1026.mapyourshow.com/8_0/floorplan_link.cfm?exhid=A-66042&amp;booth=1944&amp;show_id=LV1026" xr:uid="{CA4DC70E-B90D-48A2-8867-C5F79025157E}"/>
    <hyperlink ref="F682" r:id="rId239" tooltip="Visit this booth" display="https://lv1026.mapyourshow.com/8_0/floorplan_link.cfm?exhid=A-66800&amp;booth=2614&amp;show_id=LV1026" xr:uid="{0946409C-C9D7-4C70-8260-2DB15AA8C0BB}"/>
    <hyperlink ref="F683" r:id="rId240" tooltip="Visit this booth" display="https://lv1026.mapyourshow.com/8_0/floorplan_link.cfm?exhid=A-66969&amp;booth=2019&amp;show_id=LV1026" xr:uid="{9C02856E-2998-43AE-B64A-BEA0893E2F81}"/>
    <hyperlink ref="F684" r:id="rId241" tooltip="Visit this booth" display="https://lv1026.mapyourshow.com/8_0/floorplan_link.cfm?exhid=A-58168&amp;booth=2312&amp;show_id=LV1026" xr:uid="{0C294715-D160-4EF9-9A93-2A9D03215272}"/>
    <hyperlink ref="F685" r:id="rId242" tooltip="Visit this booth" display="https://lv1026.mapyourshow.com/8_0/floorplan_link.cfm?exhid=A-64073&amp;booth=2713&amp;show_id=LV1026" xr:uid="{F00DBB09-F6B2-4D3E-BAAF-0009B1F7F46C}"/>
    <hyperlink ref="F686" r:id="rId243" tooltip="Visit this booth" display="https://lv1026.mapyourshow.com/8_0/floorplan_link.cfm?exhid=A-AC21&amp;booth=743&amp;show_id=LV1026" xr:uid="{200B3E54-2D7C-4B77-9C7C-5A8681357582}"/>
    <hyperlink ref="F687" r:id="rId244" tooltip="Visit this booth" display="https://lv1026.mapyourshow.com/8_0/floorplan_link.cfm?exhid=A-661DC&amp;booth=3243&amp;show_id=LV1026" xr:uid="{CBE507EC-4B9E-433D-801E-02A798C4B18B}"/>
    <hyperlink ref="F688" r:id="rId245" tooltip="Visit this booth" display="https://lv1026.mapyourshow.com/8_0/floorplan_link.cfm?exhid=A-ACD1&amp;booth=643&amp;show_id=LV1026" xr:uid="{AA7BBCFC-AAB3-45CB-912A-F1500BFDA95F}"/>
    <hyperlink ref="F689" r:id="rId246" tooltip="Visit this booth" display="https://lv1026.mapyourshow.com/8_0/floorplan_link.cfm?exhid=A-648DD&amp;booth=2501&amp;show_id=LV1026" xr:uid="{0E3B45AF-7154-4389-B1A4-5E2A9AAD7853}"/>
    <hyperlink ref="F690" r:id="rId247" tooltip="Visit this booth" display="https://lv1026.mapyourshow.com/8_0/floorplan_link.cfm?exhid=A-66DEE&amp;booth=3113&amp;show_id=LV1026" xr:uid="{547ADB92-83E4-4E8B-9F58-C40F0C463FC4}"/>
    <hyperlink ref="F691" r:id="rId248" tooltip="Visit this booth" display="https://lv1026.mapyourshow.com/8_0/floorplan_link.cfm?exhid=A-661E8&amp;booth=3901&amp;show_id=LV1026" xr:uid="{6D46ADF7-2CEA-4E77-8C17-277A808D3882}"/>
    <hyperlink ref="F692" r:id="rId249" tooltip="Visit this booth" display="https://lv1026.mapyourshow.com/8_0/floorplan_link.cfm?exhid=A-6609F&amp;booth=1020&amp;show_id=LV1026" xr:uid="{CD140563-DDED-47ED-93B5-DE30EC573B82}"/>
    <hyperlink ref="F693" r:id="rId250" tooltip="Visit this booth" display="https://lv1026.mapyourshow.com/8_0/floorplan_link.cfm?exhid=A-360F9&amp;booth=2832&amp;show_id=LV1026" xr:uid="{75238752-A946-4AE3-9DF1-995E1773637E}"/>
    <hyperlink ref="F694" r:id="rId251" tooltip="Visit this booth" display="https://lv1026.mapyourshow.com/8_0/floorplan_link.cfm?exhid=A-266FD&amp;booth=2047&amp;show_id=LV1026" xr:uid="{5076FFC0-31E3-4F51-9B9D-76BE200391D3}"/>
    <hyperlink ref="F695" r:id="rId252" tooltip="Visit this booth" display="https://lv1026.mapyourshow.com/8_0/floorplan_link.cfm?exhid=A-648B2&amp;booth=3014&amp;show_id=LV1026" xr:uid="{132C242E-9A54-43E1-BC4F-2754B69339B9}"/>
    <hyperlink ref="F696" r:id="rId253" tooltip="Visit this booth" display="https://lv1026.mapyourshow.com/8_0/floorplan_link.cfm?exhid=A-6618B&amp;booth=2045&amp;show_id=LV1026" xr:uid="{06AFAADF-AB54-4B0E-AD5D-84C6A242D4C1}"/>
    <hyperlink ref="F698" r:id="rId254" tooltip="Visit this booth" display="https://lv1026.mapyourshow.com/8_0/floorplan_link.cfm?exhid=A-15FEB&amp;booth=1200&amp;show_id=LV1026" xr:uid="{7713CF27-B16E-4B49-AC57-FFBAAAA1276A}"/>
    <hyperlink ref="F700" r:id="rId255" tooltip="Visit this booth" display="https://lv1026.mapyourshow.com/8_0/floorplan_link.cfm?exhid=A-64BE6&amp;booth=4201&amp;show_id=LV1026" xr:uid="{A3F408D4-79E7-4184-9952-3E84363CAFC1}"/>
    <hyperlink ref="F701" r:id="rId256" tooltip="Visit this booth" display="https://lv1026.mapyourshow.com/8_0/floorplan_link.cfm?exhid=A-66E84&amp;booth=2034&amp;show_id=LV1026" xr:uid="{6C232120-AD1C-42DE-9BEB-A7AB281AFD10}"/>
    <hyperlink ref="F702" r:id="rId257" tooltip="Visit this booth" display="https://lv1026.mapyourshow.com/8_0/floorplan_link.cfm?exhid=A-55DD3&amp;booth=2133&amp;show_id=LV1026" xr:uid="{34D43E98-0C65-452D-8748-19EA7B7EC42C}"/>
    <hyperlink ref="F703" r:id="rId258" tooltip="Visit this booth" display="https://lv1026.mapyourshow.com/8_0/floorplan_link.cfm?exhid=A-66238&amp;booth=2912&amp;show_id=LV1026" xr:uid="{33D32F4B-97C0-407E-B76B-85D355A967CD}"/>
    <hyperlink ref="F704" r:id="rId259" tooltip="Visit this booth" display="https://lv1026.mapyourshow.com/8_0/floorplan_link.cfm?exhid=A-1611A&amp;booth=1750&amp;show_id=LV1026" xr:uid="{4F384290-8EF8-4F13-8179-2CC2DFADA51E}"/>
    <hyperlink ref="F705" r:id="rId260" tooltip="Visit this booth" display="https://lv1026.mapyourshow.com/8_0/floorplan_link.cfm?exhid=A-66C12&amp;booth=2622&amp;show_id=LV1026" xr:uid="{6FC292C5-E633-4DE6-84CC-EDD5E069A6E6}"/>
    <hyperlink ref="F706" r:id="rId261" tooltip="Visit this booth" display="https://lv1026.mapyourshow.com/8_0/floorplan_link.cfm?exhid=A-6559E&amp;booth=1643&amp;show_id=LV1026" xr:uid="{5398FE6A-53BD-4544-B2F1-CE585EFB9BC0}"/>
    <hyperlink ref="F707" r:id="rId262" tooltip="Visit this booth" display="https://lv1026.mapyourshow.com/8_0/floorplan_link.cfm?exhid=A-57C90&amp;booth=1414&amp;show_id=LV1026" xr:uid="{81760022-1DE9-4899-8759-AA076AEC8160}"/>
    <hyperlink ref="F708" r:id="rId263" tooltip="Visit this booth" display="https://lv1026.mapyourshow.com/8_0/floorplan_link.cfm?exhid=A-2B7F0&amp;booth=3044&amp;show_id=LV1026" xr:uid="{A81C38D4-25DB-49EF-A58A-7278A497B9C4}"/>
    <hyperlink ref="Q606" r:id="rId264" xr:uid="{DF645680-36C0-4E50-A27E-82FD5D6F66F5}"/>
    <hyperlink ref="E606" r:id="rId265" xr:uid="{8C3C5127-B014-48F2-8B0F-96BF30ADD44B}"/>
    <hyperlink ref="E607" r:id="rId266" xr:uid="{3881521C-662E-494B-9DAF-DC7E4D8CE04F}"/>
    <hyperlink ref="Q607" r:id="rId267" xr:uid="{5B74B19A-C470-4D20-B65C-19233C3B3FDB}"/>
    <hyperlink ref="E608" r:id="rId268" xr:uid="{74C61DDF-928D-466F-B930-C1CAD06AF13B}"/>
    <hyperlink ref="Q608" r:id="rId269" xr:uid="{D4169C13-209E-47B7-BEB1-00265A07CEC2}"/>
    <hyperlink ref="E609" r:id="rId270" xr:uid="{9BCC1D1E-F828-45EE-8E70-3910479BAA43}"/>
    <hyperlink ref="Q609" r:id="rId271" xr:uid="{DBB1E4E3-1A96-4527-85E3-D8642D50B7D1}"/>
    <hyperlink ref="E610" r:id="rId272" xr:uid="{10304341-7368-42A3-B9C5-EAC83BC356A7}"/>
    <hyperlink ref="Q610" r:id="rId273" xr:uid="{3629E852-EF8A-43ED-A664-A022301C9C71}"/>
    <hyperlink ref="E611" r:id="rId274" xr:uid="{29EC2F27-F6FA-4389-92F0-E6ACA70AE540}"/>
    <hyperlink ref="Q611" r:id="rId275" xr:uid="{2401CDE6-0776-4995-944B-B1FD5723D998}"/>
    <hyperlink ref="E612" r:id="rId276" xr:uid="{1673E8B0-B36E-4600-B32A-E3F7858F08CB}"/>
    <hyperlink ref="Q612" r:id="rId277" xr:uid="{92F7939B-DB5D-43E9-876A-A386152FE35B}"/>
    <hyperlink ref="E613" r:id="rId278" xr:uid="{6F67A9AC-31B3-4D7D-A7F7-7269D9E2FE28}"/>
    <hyperlink ref="Q613" r:id="rId279" xr:uid="{6DF41700-004C-48E3-8667-19C9417139D4}"/>
    <hyperlink ref="E614" r:id="rId280" xr:uid="{F66F16C4-481E-4F78-8F75-B2712FA327B2}"/>
    <hyperlink ref="Q614" r:id="rId281" xr:uid="{699A20AA-57AD-4F9A-A082-6FD0CA5829F5}"/>
    <hyperlink ref="E615" r:id="rId282" xr:uid="{E1902EFA-8752-43A7-B89A-D40C6BB8C72B}"/>
    <hyperlink ref="Q615" r:id="rId283" xr:uid="{D2FC6BAE-5510-4E95-B30A-D941766F2CF1}"/>
    <hyperlink ref="Q616" r:id="rId284" xr:uid="{71493893-03D6-45DC-A78F-969959DDDF83}"/>
    <hyperlink ref="E616" r:id="rId285" xr:uid="{0F7091A3-DEB7-499A-A732-79968BED564E}"/>
    <hyperlink ref="E617" r:id="rId286" xr:uid="{2CCFBD2B-20E9-4B0E-93F5-307DFEA2F461}"/>
    <hyperlink ref="Q617" r:id="rId287" xr:uid="{B4E98222-F446-4AAE-8605-7422932A965B}"/>
    <hyperlink ref="E618" r:id="rId288" xr:uid="{12A509AF-46CE-43C3-8821-0DAF3318AA7B}"/>
    <hyperlink ref="Q618" r:id="rId289" xr:uid="{863F2EB0-7372-4303-9E54-9CC0A3939CD1}"/>
    <hyperlink ref="E619" r:id="rId290" xr:uid="{0CF28EB5-89CB-47F5-B964-A7884BDD5DA1}"/>
    <hyperlink ref="Q619" r:id="rId291" xr:uid="{484406CE-C027-4D7F-84C8-2428BD5D3030}"/>
    <hyperlink ref="E620" r:id="rId292" xr:uid="{0714DDBA-F29B-4E25-9F67-7813F4A922AB}"/>
    <hyperlink ref="E621" r:id="rId293" xr:uid="{20E10488-955C-4735-A439-24596CEE2DF1}"/>
    <hyperlink ref="Q621" r:id="rId294" xr:uid="{5F5643C3-36F9-4A5A-BE97-E49D5B159E60}"/>
    <hyperlink ref="E622" r:id="rId295" xr:uid="{CB62B4D7-A11F-49BB-BA7C-9952D64224EC}"/>
    <hyperlink ref="Q622" r:id="rId296" xr:uid="{01A6103A-8416-4D11-8CB8-190A16F8041D}"/>
    <hyperlink ref="E623" r:id="rId297" xr:uid="{6E94F08F-9FC6-4CFB-B985-3D1DB3D265D5}"/>
    <hyperlink ref="Q623" r:id="rId298" xr:uid="{B3CCBFDA-0FDA-45FE-8C24-427DCBF45832}"/>
    <hyperlink ref="E624" r:id="rId299" xr:uid="{B77B6BA5-450A-45B1-9B35-B14C426884B0}"/>
    <hyperlink ref="Q624" r:id="rId300" xr:uid="{F1BE908E-1B16-4ECA-BCCD-27F5C66E9AD5}"/>
    <hyperlink ref="E625" r:id="rId301" xr:uid="{521A492A-B99E-41C3-9E15-334A0EC4D0F0}"/>
    <hyperlink ref="Q625" r:id="rId302" xr:uid="{E78C6207-4DBC-4DAB-8A26-FF4AD049BFD8}"/>
    <hyperlink ref="E626" r:id="rId303" xr:uid="{6EB559DB-A008-4A19-B0B2-A1FCCB40C894}"/>
    <hyperlink ref="E627" r:id="rId304" xr:uid="{85C79639-A6BF-4254-AC9A-1A827C2D9064}"/>
    <hyperlink ref="Q627" r:id="rId305" xr:uid="{19B4BB57-6108-46BB-AE60-699B303D6D64}"/>
    <hyperlink ref="E628" r:id="rId306" xr:uid="{58B5136B-6825-4FBD-8504-62D49169F11C}"/>
    <hyperlink ref="Q628" r:id="rId307" xr:uid="{E856407D-0F53-4EC8-A70C-DDF79DB33B3D}"/>
    <hyperlink ref="E708" r:id="rId308" xr:uid="{3373B09B-F3F1-41F5-A1B9-95EE34F55D21}"/>
    <hyperlink ref="Q708" r:id="rId309" xr:uid="{0C9008AB-9739-45D9-BCD8-F0FF158AF86D}"/>
    <hyperlink ref="E707" r:id="rId310" xr:uid="{2B35C11F-DB1E-452B-BE9B-F0E7052DF058}"/>
    <hyperlink ref="Q707" r:id="rId311" xr:uid="{03828514-CE81-4B51-953F-B06F89422CC7}"/>
    <hyperlink ref="E629" r:id="rId312" xr:uid="{9F571032-504A-47F8-AF8E-92A222E6BDEF}"/>
    <hyperlink ref="Q629" r:id="rId313" xr:uid="{07A222A0-AE99-4FC3-AAC8-9433EECBBB79}"/>
    <hyperlink ref="Q630" r:id="rId314" xr:uid="{2D7C1410-F7B4-47A6-80C9-E0BAC8AFEDC4}"/>
    <hyperlink ref="E630" r:id="rId315" xr:uid="{433FCDA9-CBBC-4FE2-B020-0662C69F5E3B}"/>
    <hyperlink ref="Q631" r:id="rId316" xr:uid="{753772EC-1AA8-45F4-ADD1-1D610554E567}"/>
    <hyperlink ref="E631" r:id="rId317" xr:uid="{E6F82CF2-3A41-428C-AF3B-E5186BBD6C96}"/>
    <hyperlink ref="E632" r:id="rId318" xr:uid="{C58C3333-E193-4F27-9A57-49A0C9EF6BC4}"/>
    <hyperlink ref="Q632" r:id="rId319" xr:uid="{A7CDE12D-3BDD-4919-B647-956867E5329A}"/>
    <hyperlink ref="E633" r:id="rId320" xr:uid="{EE340A1D-0B9D-4821-A388-31B3FD9BF509}"/>
    <hyperlink ref="E634" r:id="rId321" xr:uid="{F575AA36-52F1-437C-93AB-101095D915BE}"/>
    <hyperlink ref="E635" r:id="rId322" xr:uid="{34A747F0-21D6-4CEF-A828-F0E8C1C1DBFE}"/>
    <hyperlink ref="Q635" r:id="rId323" xr:uid="{BE1B0A3B-5FB4-4DFE-A59A-1B0662CC2366}"/>
    <hyperlink ref="E636" r:id="rId324" xr:uid="{4952BCE3-22F7-401F-AADC-06162B6D1B3A}"/>
    <hyperlink ref="Q636" r:id="rId325" xr:uid="{E6BBEE80-8137-470C-912B-0F636981430E}"/>
    <hyperlink ref="E637" r:id="rId326" xr:uid="{E9AC43C0-91C3-41B0-819B-0DC5BF3913E7}"/>
    <hyperlink ref="Q637" r:id="rId327" xr:uid="{F93DDD5E-04E7-45FE-A68B-BD3C452401DC}"/>
    <hyperlink ref="Q638" r:id="rId328" xr:uid="{20E236C4-DDA2-4FDB-8C82-394B226370BE}"/>
    <hyperlink ref="E638" r:id="rId329" xr:uid="{F30B7B6B-187E-457B-B1EF-562F9CC157F8}"/>
    <hyperlink ref="E639" r:id="rId330" xr:uid="{1BC941D2-E8CC-45A2-9A32-658D00548F0E}"/>
    <hyperlink ref="Q639" r:id="rId331" xr:uid="{0DF8AAAD-E9EE-4886-9733-22D959D8E87F}"/>
    <hyperlink ref="E706" r:id="rId332" xr:uid="{FCF328FB-AA38-41EF-85B6-02C1C46FF534}"/>
    <hyperlink ref="Q706" r:id="rId333" xr:uid="{DBD775A1-BA0E-4CB3-943F-660D58B12D16}"/>
    <hyperlink ref="E705" r:id="rId334" xr:uid="{AE322AC4-F8F5-4907-9B99-9EA89B0CD686}"/>
    <hyperlink ref="Q705" r:id="rId335" xr:uid="{32D4AE4E-F8BD-4EB3-934B-849F178DB0F8}"/>
    <hyperlink ref="E704" r:id="rId336" xr:uid="{40623B29-A2FA-48D3-B264-B0A18A8E24D3}"/>
    <hyperlink ref="Q704" r:id="rId337" xr:uid="{39B903B7-40BF-4811-8837-623C26A964A7}"/>
    <hyperlink ref="E703" r:id="rId338" xr:uid="{A8029A3D-DBBB-4290-95F3-02CB5CA6B3EF}"/>
    <hyperlink ref="Q703" r:id="rId339" xr:uid="{F5806BD7-ED1C-4972-9CD5-3762A50D7C1A}"/>
    <hyperlink ref="E640" r:id="rId340" xr:uid="{A2379B96-34F9-419E-8AF0-F4F9B0FA14C2}"/>
    <hyperlink ref="Q640" r:id="rId341" xr:uid="{30E132D6-AB98-476F-A1F7-53B74CC31CAF}"/>
    <hyperlink ref="E641" r:id="rId342" xr:uid="{F2829A43-6321-4D49-A81D-D6971858F6E5}"/>
    <hyperlink ref="Q641" r:id="rId343" xr:uid="{A701B970-FF49-4BFE-B98E-5667345C8839}"/>
    <hyperlink ref="E642" r:id="rId344" xr:uid="{B66C9EAD-26E8-4905-A784-B853E83E75F6}"/>
    <hyperlink ref="Q642" r:id="rId345" xr:uid="{20B42215-535D-41F2-9C34-689FA664E5DD}"/>
    <hyperlink ref="E643" r:id="rId346" xr:uid="{F2CC6D51-B87E-4B9F-AC54-3B9233669D0A}"/>
    <hyperlink ref="Q643" r:id="rId347" xr:uid="{FFF95133-0417-4C19-92BA-45854E6BD913}"/>
    <hyperlink ref="E644" r:id="rId348" xr:uid="{30F38125-90B8-4153-ACCD-6C9415A5A3BB}"/>
    <hyperlink ref="Q644" r:id="rId349" xr:uid="{633BCE0C-ACE5-4583-B7CB-CB69FC03B802}"/>
    <hyperlink ref="E645" r:id="rId350" xr:uid="{6B61E9EB-4156-4274-94BF-E5E7DB14EAE7}"/>
    <hyperlink ref="Q645" r:id="rId351" xr:uid="{8AEDE4AB-4F41-4FE0-9F48-46F929CF2D74}"/>
    <hyperlink ref="E646" r:id="rId352" xr:uid="{1DF71948-7A84-43E4-9D9B-9F2EF82CECEC}"/>
    <hyperlink ref="Q646" r:id="rId353" xr:uid="{10FC5915-6FA6-439D-8D59-8E6D2C1AD16E}"/>
    <hyperlink ref="E647" r:id="rId354" xr:uid="{D762D258-8A99-4600-ABE6-874DACE04646}"/>
    <hyperlink ref="Q647" r:id="rId355" xr:uid="{04F9BC65-CCA4-4803-BCBA-648EF936A400}"/>
    <hyperlink ref="E648" r:id="rId356" xr:uid="{ED01CEDC-7CE6-4371-9154-78D7D1705561}"/>
    <hyperlink ref="Q648" r:id="rId357" xr:uid="{FB40C8C8-2B55-4E40-BDA1-1FC0F6C67A8D}"/>
    <hyperlink ref="E649" r:id="rId358" xr:uid="{AC637A6D-F7DD-49FC-BDEB-8F302F195670}"/>
    <hyperlink ref="Q649" r:id="rId359" xr:uid="{8CD53D07-6D24-4A65-BA9D-BA21345DD66C}"/>
    <hyperlink ref="E650" r:id="rId360" xr:uid="{A4F24509-AF98-48B0-86E4-2224A4D27D1C}"/>
    <hyperlink ref="Q650" r:id="rId361" xr:uid="{E49E5385-A73E-4DF5-AD98-AA6C7DC8E23B}"/>
    <hyperlink ref="E651" r:id="rId362" xr:uid="{0C01B7F8-6C82-4F30-8D5E-DCAC71B056AB}"/>
    <hyperlink ref="Q651" r:id="rId363" xr:uid="{582E23DD-DF20-46EA-8D83-01456E071955}"/>
    <hyperlink ref="E652" r:id="rId364" xr:uid="{F5E1D204-D1CA-4769-ABFA-7939B30DEAB2}"/>
    <hyperlink ref="Q652" r:id="rId365" xr:uid="{79EA7588-D889-4841-BAA7-FDB53292E1F0}"/>
    <hyperlink ref="E653" r:id="rId366" xr:uid="{A4CA1CDA-5E49-4800-9EA7-D0C21F153A52}"/>
    <hyperlink ref="Q653" r:id="rId367" xr:uid="{A03F9DA0-BCD7-4AED-8A2C-3C60E268AF04}"/>
    <hyperlink ref="E654" r:id="rId368" xr:uid="{AA79619E-2B7B-487F-B557-3CCE2AE8C041}"/>
    <hyperlink ref="Q654" r:id="rId369" xr:uid="{B7376E5F-36F3-4670-AA6B-0C1306A49D0B}"/>
    <hyperlink ref="E655" r:id="rId370" xr:uid="{41D6EB14-B127-4316-9D12-B46C943E81AD}"/>
    <hyperlink ref="Q655" r:id="rId371" xr:uid="{CC92F1D6-0BE9-4AF3-AF7D-B47BA663BCBE}"/>
    <hyperlink ref="E656" r:id="rId372" xr:uid="{7F5D95F4-EF9B-433D-85F2-63CC11821908}"/>
    <hyperlink ref="Q656" r:id="rId373" xr:uid="{8A6BE4A0-A500-43C4-9749-022993A2D43A}"/>
    <hyperlink ref="Q657" r:id="rId374" xr:uid="{23D06EE2-1DB2-41E9-9A00-D9745791A743}"/>
    <hyperlink ref="E657" r:id="rId375" xr:uid="{CBDFE0EB-4A30-4EB9-B9E4-1A8FE2CC8E13}"/>
    <hyperlink ref="E658" r:id="rId376" xr:uid="{698C6801-C270-409B-A34F-D6F1E9CB7178}"/>
    <hyperlink ref="Q658" r:id="rId377" xr:uid="{4D98ECD1-B191-4EEB-B00E-B5BA77ECA014}"/>
    <hyperlink ref="E659" r:id="rId378" xr:uid="{42B349F8-784D-4FD0-87A1-5EB705022501}"/>
    <hyperlink ref="Q659" r:id="rId379" xr:uid="{3CE9DF27-C660-411E-9DBE-56070C073488}"/>
    <hyperlink ref="E660" r:id="rId380" xr:uid="{CF429728-366E-4F60-ACC3-CEC7474BE230}"/>
    <hyperlink ref="Q660" r:id="rId381" xr:uid="{AE6A9505-F847-4BFA-98A7-825EC6547CF0}"/>
    <hyperlink ref="E661" r:id="rId382" xr:uid="{57AD6EE3-3CD1-4B3B-8A19-92BB23763750}"/>
    <hyperlink ref="Q661" r:id="rId383" xr:uid="{B6EFE0F3-2E0D-4F4A-AB3E-27DAB56B8120}"/>
    <hyperlink ref="Q662" r:id="rId384" xr:uid="{0B32707E-487C-4202-B909-CA87AB18E621}"/>
    <hyperlink ref="E662" r:id="rId385" xr:uid="{6A8C4994-9221-4F2F-B199-016B01DE8F73}"/>
    <hyperlink ref="E663" r:id="rId386" xr:uid="{67B22633-B1E7-48F0-A828-14CFAB8F1E07}"/>
    <hyperlink ref="Q663" r:id="rId387" xr:uid="{7168FAF7-4CA0-4860-9006-C3D308F27851}"/>
    <hyperlink ref="E664" r:id="rId388" xr:uid="{706AD50C-A5DB-4C47-94CB-32096EFD03CB}"/>
    <hyperlink ref="Q664" r:id="rId389" xr:uid="{F9B58811-593B-436C-8428-29ABC45987B7}"/>
    <hyperlink ref="E665" r:id="rId390" xr:uid="{0D5C6150-5470-490C-808A-3499578FE973}"/>
    <hyperlink ref="Q665" r:id="rId391" xr:uid="{ABD7E43B-BD6D-4337-AE54-C954935732D8}"/>
    <hyperlink ref="E666" r:id="rId392" xr:uid="{89863835-C14F-4DE1-8165-D810CCD9F54A}"/>
    <hyperlink ref="Q666" r:id="rId393" xr:uid="{BB72818F-6163-4F1E-9BC0-3C5DB701D478}"/>
    <hyperlink ref="E667" r:id="rId394" xr:uid="{1A8D35C4-3ADB-46CB-9AAA-D4999DBF8CFB}"/>
    <hyperlink ref="E668" r:id="rId395" xr:uid="{9638BAFC-37DD-42DB-BC8B-38111D8D6003}"/>
    <hyperlink ref="Q668" r:id="rId396" xr:uid="{C3F0B006-2346-47A6-9D5C-21E6E8E1B6C8}"/>
    <hyperlink ref="E669" r:id="rId397" xr:uid="{AB47F5B5-6CD4-41B0-BF2B-28C864ACC6BE}"/>
    <hyperlink ref="Q669" r:id="rId398" xr:uid="{6D3460B3-3720-45F1-AE70-55C513156735}"/>
    <hyperlink ref="E670" r:id="rId399" xr:uid="{1361D7FF-6ABC-4C9B-A144-9DC232779815}"/>
    <hyperlink ref="Q670" r:id="rId400" xr:uid="{6D3068E2-905B-4F32-A211-925ABCDC6661}"/>
    <hyperlink ref="E671" r:id="rId401" xr:uid="{B3364B03-313E-4E17-94C4-D1CF401A4656}"/>
    <hyperlink ref="Q671" r:id="rId402" xr:uid="{6BAB0915-EA84-485A-82A6-6941A3F2DBEF}"/>
    <hyperlink ref="E672" r:id="rId403" xr:uid="{8C4918B5-3737-4DB6-9B53-339F28324FC1}"/>
    <hyperlink ref="Q672" r:id="rId404" xr:uid="{5BB714D4-BAEA-438B-9F80-BFE7A4B6C522}"/>
    <hyperlink ref="E673" r:id="rId405" xr:uid="{A6754CED-439A-4E42-83D0-71BF575E1E04}"/>
    <hyperlink ref="Q673" r:id="rId406" xr:uid="{E5398F81-C722-4AB3-8A9D-3FD7DD9D73D7}"/>
    <hyperlink ref="E674" r:id="rId407" xr:uid="{2E8ABBBA-E759-4389-BA5B-B08009314AA6}"/>
    <hyperlink ref="Q674" r:id="rId408" xr:uid="{AF0610CF-00BC-4141-97F5-FD1BC89AD871}"/>
    <hyperlink ref="E675" r:id="rId409" xr:uid="{DE84CA27-4775-438B-8C6E-839877E8F891}"/>
    <hyperlink ref="Q675" r:id="rId410" xr:uid="{DBC95167-3600-4778-A057-4F40EF7C52E6}"/>
    <hyperlink ref="E676" r:id="rId411" xr:uid="{66F820F0-B170-4EF6-AF98-FB1C80A50C60}"/>
    <hyperlink ref="E677" r:id="rId412" xr:uid="{71D035D8-7661-4C8E-A9F1-1A8E5282CD98}"/>
    <hyperlink ref="E678" r:id="rId413" xr:uid="{75568A4B-4483-41A9-9AD5-A24AF3BBA1EA}"/>
    <hyperlink ref="Q678" r:id="rId414" xr:uid="{3DD3840A-F76B-469B-A694-718FF1ED9419}"/>
    <hyperlink ref="Q679" r:id="rId415" xr:uid="{5D688383-C617-4954-A89F-6251DEB85133}"/>
    <hyperlink ref="E679" r:id="rId416" xr:uid="{796C50DF-74C7-44C3-A9E1-B8CB6F1489F4}"/>
    <hyperlink ref="E683" r:id="rId417" xr:uid="{93263E6D-AA84-41A1-B6D0-3B1199AD6D68}"/>
    <hyperlink ref="Q683" r:id="rId418" xr:uid="{653268F6-C8C5-4F03-9891-DAE48B16B609}"/>
    <hyperlink ref="E684" r:id="rId419" xr:uid="{FEC9C2F4-C10D-4BFF-8CAA-C877D6534BCE}"/>
    <hyperlink ref="Q684" r:id="rId420" xr:uid="{A505CA48-0D99-44D6-AE30-C813E65884FF}"/>
    <hyperlink ref="E685" r:id="rId421" xr:uid="{6A1BC386-FF7C-49EA-A8E8-A44EAB211EC1}"/>
    <hyperlink ref="Q685" r:id="rId422" xr:uid="{800DFB7B-DFA8-43FC-BC0C-B3AC68ADD246}"/>
    <hyperlink ref="E680" r:id="rId423" xr:uid="{B3344ADA-0493-4792-9106-00E142CF1267}"/>
    <hyperlink ref="Q680" r:id="rId424" xr:uid="{FFEFCB0C-3D77-434C-8AA1-58F49A3714B3}"/>
    <hyperlink ref="E681" r:id="rId425" xr:uid="{9D194802-34C9-4809-84C7-4CD0D58C5D95}"/>
    <hyperlink ref="Q681" r:id="rId426" xr:uid="{1E952B8D-98EC-4CFD-AAEA-B48BC5214703}"/>
    <hyperlink ref="E682" r:id="rId427" xr:uid="{A4ADD7F3-54BF-40D9-BE85-345E54B1C0DC}"/>
    <hyperlink ref="Q682" r:id="rId428" xr:uid="{2D1B4AFF-6E15-4C8B-ABE2-1F1747BC4513}"/>
    <hyperlink ref="E686" r:id="rId429" xr:uid="{C3A9768F-5863-48E3-9CD2-76113CB10753}"/>
    <hyperlink ref="Q686" r:id="rId430" xr:uid="{B12778C8-DFDF-4BC2-A186-F639F5E25E86}"/>
    <hyperlink ref="E687" r:id="rId431" xr:uid="{BEAF41FC-B39A-44E4-B446-FB50A4294C11}"/>
    <hyperlink ref="Q687" r:id="rId432" xr:uid="{32F7F70F-E74C-408F-A0B7-E7A5BEAEC676}"/>
    <hyperlink ref="E688" r:id="rId433" xr:uid="{635725B0-68F9-487E-B381-BD13AA868992}"/>
    <hyperlink ref="E689" r:id="rId434" xr:uid="{912960DA-66BC-4554-B7A1-3F935A841682}"/>
    <hyperlink ref="Q689" r:id="rId435" xr:uid="{DA80BC37-BE4A-4AB9-B3CC-23B7ED890297}"/>
    <hyperlink ref="E690" r:id="rId436" xr:uid="{D646743C-504C-46DF-B9EF-D4B03071B1BE}"/>
    <hyperlink ref="Q690" r:id="rId437" xr:uid="{DAC3AAB9-B2AE-4C1A-841C-B9ACEBAA3546}"/>
    <hyperlink ref="E691" r:id="rId438" xr:uid="{EC0E1080-C47A-48D8-A5F6-D679392DC9CA}"/>
    <hyperlink ref="Q691" r:id="rId439" xr:uid="{E6E1D7F3-F33B-467A-BABA-0D045C9CFA2B}"/>
    <hyperlink ref="E692" r:id="rId440" xr:uid="{9C3BA600-E2C5-446A-A3F6-96BF70BA8FAB}"/>
    <hyperlink ref="Q692" r:id="rId441" xr:uid="{D5528B60-2C60-4B65-96E9-96EC9523A396}"/>
    <hyperlink ref="E693" r:id="rId442" xr:uid="{B88FE0D8-F829-4893-B66B-67B6C2DC3537}"/>
    <hyperlink ref="E694" r:id="rId443" xr:uid="{D8030005-F7EC-41D5-A522-7B7BA8E559E5}"/>
    <hyperlink ref="Q694" r:id="rId444" xr:uid="{FF86F245-C4E1-4310-A4A1-1ACA8F10FA9D}"/>
    <hyperlink ref="Q695" r:id="rId445" xr:uid="{49D49FD7-3A78-4117-9ABD-0C093EDCD158}"/>
    <hyperlink ref="E695" r:id="rId446" xr:uid="{BA93E4EC-1F04-4FA4-8E2C-F1094AA43718}"/>
    <hyperlink ref="E696" r:id="rId447" xr:uid="{2D3162C5-8E16-4C8A-A30E-4F1E9583B80E}"/>
    <hyperlink ref="Q696" r:id="rId448" xr:uid="{2EB8DACC-B90A-4FD6-88FA-F599A54122EE}"/>
    <hyperlink ref="E697" r:id="rId449" xr:uid="{D8BA2A74-FFCC-4C84-B7F3-6D98133E748B}"/>
    <hyperlink ref="Q697" r:id="rId450" xr:uid="{8C3D439B-0975-4763-A823-349F7DF2EF99}"/>
    <hyperlink ref="E698" r:id="rId451" xr:uid="{9B2D1871-FBF9-488B-A13F-BECBE099D116}"/>
    <hyperlink ref="Q698" r:id="rId452" xr:uid="{BC87C629-448F-4F6F-8D18-A20070CA3C11}"/>
    <hyperlink ref="E699" r:id="rId453" xr:uid="{E45627C6-8AC9-4545-8FBC-EFA90A9806A1}"/>
    <hyperlink ref="Q699" r:id="rId454" xr:uid="{CAA6EDE2-F0FF-4810-9C50-0516B6DBB157}"/>
    <hyperlink ref="Q700" r:id="rId455" xr:uid="{B974F279-EB1B-407F-8C65-80BAD8E659BC}"/>
    <hyperlink ref="E700" r:id="rId456" xr:uid="{A1C80D61-6D6B-4B3D-80DC-BCB52BA5F3F5}"/>
    <hyperlink ref="E702" r:id="rId457" xr:uid="{C883BF30-345B-42B3-9014-269063479D9B}"/>
    <hyperlink ref="Q702" r:id="rId458" xr:uid="{3FFB6F50-29F1-46A6-8FAA-A9F06EBB237C}"/>
  </hyperlinks>
  <pageMargins left="0.7" right="0.7" top="0.75" bottom="0.75" header="0.3" footer="0.3"/>
  <pageSetup orientation="portrait" horizontalDpi="300" verticalDpi="300" r:id="rId4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2026-06-26T12:47:08Z</dcterms:modified>
</cp:coreProperties>
</file>